
<file path=[Content_Types].xml><?xml version="1.0" encoding="utf-8"?>
<Types xmlns="http://schemas.openxmlformats.org/package/2006/content-types">
  <Default Extension="rels" ContentType="application/vnd.openxmlformats-package.relationships+xml"/>
  <Default Extension="xml" ContentType="application/xml"/>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1" sheetId="1" state="visible" r:id="rId1"/>
  </sheets>
  <definedNames/>
  <calcPr calcId="124519" fullCalcOnLoad="1"/>
</workbook>
</file>

<file path=xl/styles.xml><?xml version="1.0" encoding="utf-8"?>
<styleSheet xmlns="http://schemas.openxmlformats.org/spreadsheetml/2006/main">
  <numFmts count="0"/>
  <fonts count="2">
    <font>
      <name val="Calibri"/>
      <family val="2"/>
      <color theme="1"/>
      <sz val="11"/>
      <scheme val="minor"/>
    </font>
    <font>
      <b val="1"/>
    </font>
  </fonts>
  <fills count="2">
    <fill>
      <patternFill/>
    </fill>
    <fill>
      <patternFill patternType="gray125"/>
    </fill>
  </fills>
  <borders count="2">
    <border>
      <left/>
      <right/>
      <top/>
      <bottom/>
      <diagonal/>
    </border>
    <border>
      <left style="thin"/>
      <right style="thin"/>
      <top style="thin"/>
      <bottom style="thin"/>
    </border>
  </borders>
  <cellStyleXfs count="1">
    <xf numFmtId="0" fontId="0" fillId="0" borderId="0"/>
  </cellStyleXfs>
  <cellXfs count="2">
    <xf numFmtId="0" fontId="0" fillId="0" borderId="0" pivotButton="0" quotePrefix="0" xfId="0"/>
    <xf numFmtId="0" fontId="1" fillId="0" borderId="1" applyAlignment="1" pivotButton="0" quotePrefix="0" xfId="0">
      <alignment horizontal="center" vertical="top"/>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sheetPr>
    <outlinePr summaryBelow="1" summaryRight="1"/>
    <pageSetUpPr/>
  </sheetPr>
  <dimension ref="A1:AE619"/>
  <sheetViews>
    <sheetView workbookViewId="0">
      <selection activeCell="A1" sqref="A1"/>
    </sheetView>
  </sheetViews>
  <sheetFormatPr baseColWidth="8" defaultRowHeight="15"/>
  <sheetData>
    <row r="1">
      <c r="A1" s="1" t="inlineStr">
        <is>
          <t>Scrape Date</t>
        </is>
      </c>
      <c r="B1" s="1" t="inlineStr">
        <is>
          <t>Job Title</t>
        </is>
      </c>
      <c r="C1" s="1" t="inlineStr">
        <is>
          <t>Location</t>
        </is>
      </c>
      <c r="D1" s="1" t="inlineStr">
        <is>
          <t>Category</t>
        </is>
      </c>
      <c r="E1" s="1" t="inlineStr">
        <is>
          <t>Requisition</t>
        </is>
      </c>
      <c r="F1" s="1" t="inlineStr">
        <is>
          <t>Posting Date</t>
        </is>
      </c>
      <c r="G1" s="1" t="inlineStr">
        <is>
          <t>Description</t>
        </is>
      </c>
      <c r="H1" s="1" t="inlineStr">
        <is>
          <t>Job Link</t>
        </is>
      </c>
      <c r="I1" s="1" t="inlineStr">
        <is>
          <t>Scrape Time</t>
        </is>
      </c>
      <c r="J1" s="1" t="inlineStr">
        <is>
          <t>Status</t>
        </is>
      </c>
      <c r="K1" s="1" t="inlineStr">
        <is>
          <t>Final URL</t>
        </is>
      </c>
      <c r="L1" s="1" t="inlineStr">
        <is>
          <t>HTML_1</t>
        </is>
      </c>
      <c r="M1" s="1" t="inlineStr">
        <is>
          <t>HTML_2</t>
        </is>
      </c>
      <c r="N1" s="1" t="inlineStr">
        <is>
          <t>HTML_3</t>
        </is>
      </c>
      <c r="O1" s="1" t="inlineStr">
        <is>
          <t>HTML_4</t>
        </is>
      </c>
      <c r="P1" s="1" t="inlineStr">
        <is>
          <t>HTML_5</t>
        </is>
      </c>
      <c r="Q1" s="1" t="inlineStr">
        <is>
          <t>HTML_6</t>
        </is>
      </c>
      <c r="R1" s="1" t="inlineStr">
        <is>
          <t>HTML_7</t>
        </is>
      </c>
      <c r="S1" s="1" t="inlineStr">
        <is>
          <t>HTML_8</t>
        </is>
      </c>
      <c r="T1" s="1" t="inlineStr">
        <is>
          <t>HTML_9</t>
        </is>
      </c>
      <c r="U1" s="1" t="inlineStr">
        <is>
          <t>HTML_10</t>
        </is>
      </c>
      <c r="V1" s="1" t="inlineStr">
        <is>
          <t>HTML_11</t>
        </is>
      </c>
      <c r="W1" s="1" t="inlineStr">
        <is>
          <t>HTML_12</t>
        </is>
      </c>
      <c r="X1" s="1" t="inlineStr">
        <is>
          <t>HTML_13</t>
        </is>
      </c>
      <c r="Y1" s="1" t="inlineStr">
        <is>
          <t>HTML_14</t>
        </is>
      </c>
      <c r="Z1" s="1" t="inlineStr">
        <is>
          <t>HTML_15</t>
        </is>
      </c>
      <c r="AA1" s="1" t="inlineStr">
        <is>
          <t>HTML_16</t>
        </is>
      </c>
      <c r="AB1" s="1" t="inlineStr">
        <is>
          <t>HTML_17</t>
        </is>
      </c>
      <c r="AC1" s="1" t="inlineStr">
        <is>
          <t>HTML_18</t>
        </is>
      </c>
      <c r="AD1" s="1" t="inlineStr">
        <is>
          <t>HTML_19</t>
        </is>
      </c>
      <c r="AE1" s="1" t="inlineStr">
        <is>
          <t>HTML_20</t>
        </is>
      </c>
    </row>
    <row r="2">
      <c r="A2" t="inlineStr">
        <is>
          <t>2025-04-08</t>
        </is>
      </c>
      <c r="B2" t="inlineStr">
        <is>
          <t>Academic Services Coordinator</t>
        </is>
      </c>
      <c r="C2" t="inlineStr">
        <is>
          <t>Santa Barbara</t>
        </is>
      </c>
      <c r="D2" t="inlineStr">
        <is>
          <t>Category: Student Services</t>
        </is>
      </c>
      <c r="E2" t="inlineStr">
        <is>
          <t>Requisition: 77281</t>
        </is>
      </c>
      <c r="F2" t="inlineStr">
        <is>
          <t>Posting Date: 4/7/2025</t>
        </is>
      </c>
      <c r="G2" t="inlineStr">
        <is>
          <t>Position ID:40078664Payroll Title: K TO 14 ACAD PREP SPEC 2Job Code: 4534Job Open Date: 4/7/25Application Review Begins: 4/22/25Department Code (Name): EAOP (EARLY ACADEMIC OUTREACH PROGRAM)Percentage of Time: 100Union Code (Name): 99Employee Class (Appointment Type): Staff, CareerFLSA Status: Non- ExemptClassified Indicator Description (Personnel ...</t>
        </is>
      </c>
      <c r="H2" t="inlineStr">
        <is>
          <t>https://careerspub.universityofcalifornia.edu/psc/ucsb/EMPLOYEE/HRMS/c/HRS_HRAM_FL.HRS_CG_SEARCH_FL.GBL?Page=HRS_APP_JBPST_FL&amp;JobOpeningId=77281&amp;PostingSeq=1&amp;SiteId=31&amp;languageCd=ENG&amp;FOCUS=Applicant</t>
        </is>
      </c>
      <c r="I2" t="inlineStr">
        <is>
          <t>08:12:34</t>
        </is>
      </c>
      <c r="J2" t="inlineStr">
        <is>
          <t>REDIRECTED</t>
        </is>
      </c>
      <c r="K2" t="inlineStr">
        <is>
          <t>https://careerspub.universityofcalifornia.edu/psc/ucsb/EMPLOYEE/HRMS/c/HRS_HRAM_FL.HRS_CG_SEARCH_FL.GBL?Page=HRS_APP_JBPST_FL&amp;JobOpeningId=77281&amp;PostingSeq=1&amp;SiteId=31&amp;languageCd=ENG&amp;FOCUS=Applicant&amp;</t>
        </is>
      </c>
      <c r="L2" t="inlineStr"/>
      <c r="M2" t="inlineStr"/>
      <c r="N2" t="inlineStr"/>
      <c r="O2" t="inlineStr"/>
      <c r="P2" t="inlineStr"/>
      <c r="Q2" t="inlineStr"/>
      <c r="R2" t="inlineStr"/>
      <c r="S2" t="inlineStr"/>
      <c r="T2" t="inlineStr"/>
      <c r="U2" t="inlineStr"/>
      <c r="V2" t="inlineStr"/>
      <c r="W2" t="inlineStr"/>
      <c r="X2" t="inlineStr"/>
      <c r="Y2" t="inlineStr"/>
      <c r="Z2" t="inlineStr"/>
      <c r="AA2" t="inlineStr"/>
      <c r="AB2" t="inlineStr"/>
      <c r="AC2" t="inlineStr"/>
      <c r="AD2" t="inlineStr"/>
      <c r="AE2" t="inlineStr"/>
    </row>
    <row r="3">
      <c r="A3" t="inlineStr">
        <is>
          <t>2025-04-08</t>
        </is>
      </c>
      <c r="B3" t="inlineStr">
        <is>
          <t>Administrative Coordinator</t>
        </is>
      </c>
      <c r="C3" t="inlineStr">
        <is>
          <t>San Francisco Medical Center</t>
        </is>
      </c>
      <c r="D3" t="inlineStr"/>
      <c r="E3" t="inlineStr">
        <is>
          <t>Requisition: 83341BR</t>
        </is>
      </c>
      <c r="F3" t="inlineStr">
        <is>
          <t>Posting Date: 4/7/2025</t>
        </is>
      </c>
      <c r="G3" t="inlineStr">
        <is>
          <t>The Administrative Coordinator provides administrative support to the executives in the Strategic Development and Affiliates departments. This position represents UCSF Health in interactions with faculty, staff, physicians, and patients, as well as city, state, national, and other outside organizations and agencies. Provides support in a ...</t>
        </is>
      </c>
      <c r="H3" t="inlineStr">
        <is>
          <t>https://sjobs.brassring.com/TGnewUI/Search/home/HomeWithPreLoad?PageType=JobDetails&amp;partnerid=6495&amp;siteid=5861&amp;jobid=3633223</t>
        </is>
      </c>
      <c r="I3" t="inlineStr">
        <is>
          <t>08:12:34</t>
        </is>
      </c>
      <c r="J3" t="inlineStr">
        <is>
          <t>REDIRECTED</t>
        </is>
      </c>
      <c r="K3" t="inlineStr">
        <is>
          <t>https://sjobs.brassring.com/TGnewUI/Search/home/HomeWithPreLoad?PageType=JobDetails&amp;partnerid=6495&amp;siteid=5861&amp;jobid=3633223#jobDetails=3633223_5861</t>
        </is>
      </c>
      <c r="L3" t="inlineStr"/>
      <c r="M3" t="inlineStr"/>
      <c r="N3" t="inlineStr"/>
      <c r="O3" t="inlineStr"/>
      <c r="P3" t="inlineStr"/>
      <c r="Q3" t="inlineStr"/>
      <c r="R3" t="inlineStr"/>
      <c r="S3" t="inlineStr"/>
      <c r="T3" t="inlineStr"/>
      <c r="U3" t="inlineStr"/>
      <c r="V3" t="inlineStr"/>
      <c r="W3" t="inlineStr"/>
      <c r="X3" t="inlineStr"/>
      <c r="Y3" t="inlineStr"/>
      <c r="Z3" t="inlineStr"/>
      <c r="AA3" t="inlineStr"/>
      <c r="AB3" t="inlineStr"/>
      <c r="AC3" t="inlineStr"/>
      <c r="AD3" t="inlineStr"/>
      <c r="AE3" t="inlineStr"/>
    </row>
    <row r="4">
      <c r="A4" t="inlineStr">
        <is>
          <t>2025-04-08</t>
        </is>
      </c>
      <c r="B4" t="inlineStr">
        <is>
          <t>ADMITTING WORKER</t>
        </is>
      </c>
      <c r="C4" t="inlineStr">
        <is>
          <t>Irvine</t>
        </is>
      </c>
      <c r="D4" t="inlineStr">
        <is>
          <t>Category: Support Services</t>
        </is>
      </c>
      <c r="E4" t="inlineStr">
        <is>
          <t>Requisition: 2025-98874</t>
        </is>
      </c>
      <c r="F4" t="inlineStr">
        <is>
          <t>Posting Date: 4/7/2025</t>
        </is>
      </c>
      <c r="G4" t="inlineStr">
        <is>
          <t>The Dermatology Admitting Worker (AW) is a critical front line position in a busy practice in south Orange county. The AW is the first contact of our patients when they come in the door, so their individual professionalism, friendly and accommodating personality is essential to the success of the Patient Experience.The AW provides customer service ...</t>
        </is>
      </c>
      <c r="H4" t="inlineStr">
        <is>
          <t>https://careers-uci.icims.com/jobs/98874/job</t>
        </is>
      </c>
      <c r="I4" t="inlineStr">
        <is>
          <t>08:12:34</t>
        </is>
      </c>
      <c r="J4" t="inlineStr">
        <is>
          <t>SUCCESS</t>
        </is>
      </c>
      <c r="K4" t="inlineStr">
        <is>
          <t>https://careers-uci.icims.com/jobs/98874/job</t>
        </is>
      </c>
      <c r="L4" t="inlineStr">
        <is>
          <t>&lt;html xmlns:ng="http://angularjs.org" lang="en" hreflang="en-US" dir="ltr" id="ng-app" class="no-js rms-node overthrow-enabled" data-placeholder-focus="false"&gt;&lt;head&gt;
&lt;!-- END ICIMS PREHEADER --&gt;&lt;base href="https://jobs.uci.edu"&gt;
&lt;script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t>
        </is>
      </c>
      <c r="M4" t="inlineStr">
        <is>
          <t xml:space="preserve">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t>
        </is>
      </c>
      <c r="N4" t="inlineStr">
        <is>
          <t>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t>
        </is>
      </c>
      <c r="O4" t="inlineStr">
        <is>
          <t>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t>
        </is>
      </c>
      <c r="P4" t="inlineStr">
        <is>
          <t>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t>
        </is>
      </c>
      <c r="Q4" t="inlineStr">
        <is>
          <t xml:space="preserve">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t>
        </is>
      </c>
      <c r="R4" t="inlineStr">
        <is>
          <t>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t>
        </is>
      </c>
      <c r="S4" t="inlineStr">
        <is>
          <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t>
        </is>
      </c>
      <c r="T4" t="inlineStr">
        <is>
          <t>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t>
        </is>
      </c>
      <c r="U4" t="inlineStr">
        <is>
          <t>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t>
        </is>
      </c>
      <c r="V4" t="inlineStr">
        <is>
          <t>"Frequently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t>
        </is>
      </c>
      <c r="W4" t="inlineStr">
        <is>
          <t>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t>
        </is>
      </c>
      <c r="X4" t="inlineStr">
        <is>
          <t xml:space="preserve">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data-load-time="1744125670442"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102887800~102926062~102975949~103016951~103021830~103027016~103047562&amp;amp;z=1330583274"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t>
        </is>
      </c>
      <c r="Y4" t="inlineStr">
        <is>
          <t>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'https:\/\/careers-uci.icims.com\/jobs\/98874\/job?in_iframe=1';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src="https://careers-uci.icims.com/jobs/98874/job?in_iframe=1"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src="https://careers-uci.icims.com/jobs/98874/job?in_iframe=1"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 t="inlineStr"/>
      <c r="AA4" t="inlineStr"/>
      <c r="AB4" t="inlineStr"/>
      <c r="AC4" t="inlineStr"/>
      <c r="AD4" t="inlineStr"/>
      <c r="AE4" t="inlineStr"/>
    </row>
    <row r="5">
      <c r="A5" t="inlineStr">
        <is>
          <t>2025-04-08</t>
        </is>
      </c>
      <c r="B5" t="inlineStr">
        <is>
          <t>Admitting Worker</t>
        </is>
      </c>
      <c r="C5" t="inlineStr">
        <is>
          <t>San Francisco Medical Center</t>
        </is>
      </c>
      <c r="D5" t="inlineStr">
        <is>
          <t>Category: Support Services</t>
        </is>
      </c>
      <c r="E5" t="inlineStr">
        <is>
          <t>Requisition: 83682BR</t>
        </is>
      </c>
      <c r="F5" t="inlineStr">
        <is>
          <t>Posting Date: 4/7/2025</t>
        </is>
      </c>
      <c r="G5" t="inlineStr">
        <is>
          <t>Under the supervision of the Admission and Registration Supervisor in collaboration with Patient Care Unit Manager, the Principal Admitting Worker is generally assigned a primary work unit, but may rotate or be assigned to any area or site as outlined in the Admitting Department Expectations. The Principal Admitting Worker is responsible for ...</t>
        </is>
      </c>
      <c r="H5" t="inlineStr">
        <is>
          <t>https://sjobs.brassring.com/TGnewUI/Search/home/HomeWithPreLoad?PageType=JobDetails&amp;partnerid=6495&amp;siteid=5861&amp;jobid=3636970</t>
        </is>
      </c>
      <c r="I5" t="inlineStr">
        <is>
          <t>08:12:34</t>
        </is>
      </c>
      <c r="J5" t="inlineStr">
        <is>
          <t>REDIRECTED</t>
        </is>
      </c>
      <c r="K5" t="inlineStr">
        <is>
          <t>https://sjobs.brassring.com/TGnewUI/Search/home/HomeWithPreLoad?PageType=JobDetails&amp;partnerid=6495&amp;siteid=5861&amp;jobid=3636970#jobDetails=3636970_5861</t>
        </is>
      </c>
      <c r="L5" t="inlineStr"/>
      <c r="M5" t="inlineStr"/>
      <c r="N5" t="inlineStr"/>
      <c r="O5" t="inlineStr"/>
      <c r="P5" t="inlineStr"/>
      <c r="Q5" t="inlineStr"/>
      <c r="R5" t="inlineStr"/>
      <c r="S5" t="inlineStr"/>
      <c r="T5" t="inlineStr"/>
      <c r="U5" t="inlineStr"/>
      <c r="V5" t="inlineStr"/>
      <c r="W5" t="inlineStr"/>
      <c r="X5" t="inlineStr"/>
      <c r="Y5" t="inlineStr"/>
      <c r="Z5" t="inlineStr"/>
      <c r="AA5" t="inlineStr"/>
      <c r="AB5" t="inlineStr"/>
      <c r="AC5" t="inlineStr"/>
      <c r="AD5" t="inlineStr"/>
      <c r="AE5" t="inlineStr"/>
    </row>
    <row r="6">
      <c r="A6" t="inlineStr">
        <is>
          <t>2025-04-08</t>
        </is>
      </c>
      <c r="B6" t="inlineStr">
        <is>
          <t>Angiography Technologist</t>
        </is>
      </c>
      <c r="C6" t="inlineStr">
        <is>
          <t>Davis Health System</t>
        </is>
      </c>
      <c r="D6" t="inlineStr">
        <is>
          <t>Category: Clinical Health Services</t>
        </is>
      </c>
      <c r="E6" t="inlineStr">
        <is>
          <t>Requisition: 76879</t>
        </is>
      </c>
      <c r="F6" t="inlineStr">
        <is>
          <t>Posting Date: 4/7/2025</t>
        </is>
      </c>
      <c r="G6" t="inlineStr">
        <is>
          <t>CA-DKUnder general supervision, the angiography technologist operates equipment in various angiography suites. Assists Radiologists in the performance of various Neuro and Vascular procedures. Prepares room and patients for various exams, adhering to aseptic/sterile technique at all times. Performs and/or assists with routine diagnostic and ...</t>
        </is>
      </c>
      <c r="H6" t="inlineStr">
        <is>
          <t>https://careerspub.universityofcalifornia.edu/psc/ucdmed/EMPLOYEE/HRMS/c/HRS_HRAM_FL.HRS_CG_SEARCH_FL.GBL?Page=HRS_APP_JBPST_FL&amp;JobOpeningId=76879&amp;PostingSeq=1&amp;SiteId=5&amp;languageCd=ENG&amp;FOCUS=Applicant</t>
        </is>
      </c>
      <c r="I6" t="inlineStr">
        <is>
          <t>08:12:34</t>
        </is>
      </c>
      <c r="J6" t="inlineStr">
        <is>
          <t>REDIRECTED</t>
        </is>
      </c>
      <c r="K6" t="inlineStr">
        <is>
          <t>https://careerspub.universityofcalifornia.edu/psc/ucdmed/EMPLOYEE/HRMS/c/HRS_HRAM_FL.HRS_CG_SEARCH_FL.GBL?Page=HRS_APP_JBPST_FL&amp;JobOpeningId=76879&amp;PostingSeq=1&amp;SiteId=5&amp;languageCd=ENG&amp;FOCUS=Applicant&amp;cmd=login&amp;errorCode=129&amp;languageCd=ENG&amp;</t>
        </is>
      </c>
      <c r="L6" t="inlineStr"/>
      <c r="M6" t="inlineStr"/>
      <c r="N6" t="inlineStr"/>
      <c r="O6" t="inlineStr"/>
      <c r="P6" t="inlineStr"/>
      <c r="Q6" t="inlineStr"/>
      <c r="R6" t="inlineStr"/>
      <c r="S6" t="inlineStr"/>
      <c r="T6" t="inlineStr"/>
      <c r="U6" t="inlineStr"/>
      <c r="V6" t="inlineStr"/>
      <c r="W6" t="inlineStr"/>
      <c r="X6" t="inlineStr"/>
      <c r="Y6" t="inlineStr"/>
      <c r="Z6" t="inlineStr"/>
      <c r="AA6" t="inlineStr"/>
      <c r="AB6" t="inlineStr"/>
      <c r="AC6" t="inlineStr"/>
      <c r="AD6" t="inlineStr"/>
      <c r="AE6" t="inlineStr"/>
    </row>
    <row r="7">
      <c r="A7" t="inlineStr">
        <is>
          <t>2025-04-08</t>
        </is>
      </c>
      <c r="B7" t="inlineStr">
        <is>
          <t>Associate Director</t>
        </is>
      </c>
      <c r="C7" t="inlineStr">
        <is>
          <t>San Francisco</t>
        </is>
      </c>
      <c r="D7" t="inlineStr">
        <is>
          <t>Category: Instructional Services</t>
        </is>
      </c>
      <c r="E7" t="inlineStr">
        <is>
          <t>Requisition: 84460BR</t>
        </is>
      </c>
      <c r="F7" t="inlineStr">
        <is>
          <t>Posting Date: 4/7/2025</t>
        </is>
      </c>
      <c r="G7" t="inlineStr">
        <is>
          <t>The Associate Director of Post Baccalaureate &amp; Outreach Programs in Medical Education manages the programs through organizing and delegating to team to design, conduct, and evaluate teaching and learning activities, scheduling, core competencies, assessment and evaluations. This position strategizes, plans, and leads implementation of ...</t>
        </is>
      </c>
      <c r="H7" t="inlineStr">
        <is>
          <t>https://sjobs.brassring.com/TGnewUI/Search/home/HomeWithPreLoad?PageType=JobDetails&amp;partnerid=6495&amp;siteid=5861&amp;jobid=3644924</t>
        </is>
      </c>
      <c r="I7" t="inlineStr">
        <is>
          <t>08:12:34</t>
        </is>
      </c>
      <c r="J7" t="inlineStr">
        <is>
          <t>REDIRECTED</t>
        </is>
      </c>
      <c r="K7" t="inlineStr">
        <is>
          <t>https://sjobs.brassring.com/TGnewUI/Search/home/HomeWithPreLoad?PageType=JobDetails&amp;partnerid=6495&amp;siteid=5861&amp;jobid=3644924#jobDetails=3644924_5861</t>
        </is>
      </c>
      <c r="L7" t="inlineStr"/>
      <c r="M7" t="inlineStr"/>
      <c r="N7" t="inlineStr"/>
      <c r="O7" t="inlineStr"/>
      <c r="P7" t="inlineStr"/>
      <c r="Q7" t="inlineStr"/>
      <c r="R7" t="inlineStr"/>
      <c r="S7" t="inlineStr"/>
      <c r="T7" t="inlineStr"/>
      <c r="U7" t="inlineStr"/>
      <c r="V7" t="inlineStr"/>
      <c r="W7" t="inlineStr"/>
      <c r="X7" t="inlineStr"/>
      <c r="Y7" t="inlineStr"/>
      <c r="Z7" t="inlineStr"/>
      <c r="AA7" t="inlineStr"/>
      <c r="AB7" t="inlineStr"/>
      <c r="AC7" t="inlineStr"/>
      <c r="AD7" t="inlineStr"/>
      <c r="AE7" t="inlineStr"/>
    </row>
    <row r="8">
      <c r="A8" t="inlineStr">
        <is>
          <t>2025-04-08</t>
        </is>
      </c>
      <c r="B8" t="inlineStr">
        <is>
          <t>Associate Physician</t>
        </is>
      </c>
      <c r="C8" t="inlineStr">
        <is>
          <t>Davis</t>
        </is>
      </c>
      <c r="D8" t="inlineStr">
        <is>
          <t>Category: Physician</t>
        </is>
      </c>
      <c r="E8" t="inlineStr">
        <is>
          <t>Requisition: 77211</t>
        </is>
      </c>
      <c r="F8" t="inlineStr">
        <is>
          <t>Posting Date: 4/7/2025</t>
        </is>
      </c>
      <c r="G8" t="inlineStr">
        <is>
          <t>As a staff dermatologist, this position is responsible for patient examination and care, including performing minor surgery. Duties include prescribing medication, ordering lab work, ordering imaging, or other requirements of appropriate dermatologic care. Other responsibilities include reviewing progress of patients, responding to patient ...</t>
        </is>
      </c>
      <c r="H8" t="inlineStr">
        <is>
          <t>https://careerspub.universityofcalifornia.edu/psc/ucdavis/EMPLOYEE/HRMS/c/HRS_HRAM_FL.HRS_CG_SEARCH_FL.GBL?Page=HRS_APP_JBPST_FL&amp;JobOpeningId=77211&amp;PostingSeq=1&amp;SiteId=7&amp;languageCd=ENG&amp;FOCUS=Applicant</t>
        </is>
      </c>
      <c r="I8" t="inlineStr">
        <is>
          <t>08:12:34</t>
        </is>
      </c>
      <c r="J8" t="inlineStr">
        <is>
          <t>SUCCESS</t>
        </is>
      </c>
      <c r="K8" t="inlineStr">
        <is>
          <t>https://careerspub.universityofcalifornia.edu/psc/ucdavis/EMPLOYEE/HRMS/c/HRS_HRAM_FL.HRS_CG_SEARCH_FL.GBL?Page=HRS_APP_JBPST_FL&amp;JobOpeningId=77211&amp;PostingSeq=1&amp;SiteId=7&amp;languageCd=ENG&amp;FOCUS=Applicant</t>
        </is>
      </c>
      <c r="L8" t="inlineStr">
        <is>
          <t>&lt;html class="pc chrome win psc_dir-ltr psc_form-xlarge" dir="ltr" lang="en"&gt;&lt;!-- Copyright (c) 2000, 2022, Oracle and/or its affiliates.  --&gt;&lt;!-- CHROME/135.0/WIN10; ToolsRel=8.60.19; User=GUEST_UCDAVIS;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strCurrUrl='https://careerspub.universityofcalifornia.edu/psc/ucdavis/EMPLOYEE/HRMS/c/HRS_HRAM_FL.HRS_CG_SEARCH_FL.GBL?Page=HRS_APP_JBPST_FL&amp;JobOpeningId=77211&amp;PostingSeq=1&amp;SiteId=7&amp;languageCd=ENG&amp;FOCUS=Applicant&amp;PAGE=HRS_APP_JBPST_FL';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appserv="//10.48.146.120:9000"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value="bFA2Cbj8Q7rYbTy9iBrHpqKhwms1yfnBe4SIb1edKr4="&gt;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id="ICSCRIPTSID"&gt;ptnbsid=CUqAQe1jWCGbG44U8lnUG8d7qsw%3d&lt;/span&gt;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t>
        </is>
      </c>
      <c r="M8" t="inlineStr">
        <is>
          <t>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t>
        </is>
      </c>
      <c r="N8" t="inlineStr">
        <is>
          <t>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id="HRS_SCH_WRK2_POSTING_TITLE"&gt;Associate Physician – Dermatology&lt;/span&gt;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id="HRS_SCH_WRK2_HRS_JOB_OPENING_ID"&gt;77211&lt;/span&gt;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style="font-family:&amp;quot;Tahoma&amp;quot;,sans-serif;font-size:10.0pt;mso-ansi-language:EN-US;mso-fareast-font-family:Tahoma;"&gt;As a staff dermatologist, this position is responsible for patient examination and care, including performing minor surgery. Duties include prescribing medication, ordering lab work, ordering imaging, or other requirements of appropriate dermatologic care. Other responsibilities include reviewing progress of patients, responding to patient messages and phone calls in a timely manner, attending and participating in staff conferences to discuss the surgical and medical conditions of patients, referral letters to outside physicians, and appeal letters and request to insurance companies as needed.&amp;nbsp;&lt;o:p&gt;&lt;/o:p&gt;&lt;/span&gt;&lt;/span&gt;&lt;/p&gt;&lt;p class="MsoNormal"&gt;&amp;nbsp;&lt;/p&gt;&lt;p class="MsoNormal"&gt;&lt;span style="color:black;"&gt;&lt;span style="font-family:&amp;quot;Tahoma&amp;quot;,sans-serif;font-size:10.0pt;mso-ansi-language:EN-US;mso-fareast-font-family:Tahoma;"&gt;&lt;strong&gt;Apply By June 6, 2025, at 11:59pm; Interview process may occur at any time&lt;o:p&gt;&lt;/o:p&gt;&lt;/strong&gt;&lt;/span&gt;&lt;/span&gt;&lt;/p&gt;&lt;p class="MsoNormal"&gt;&amp;nbsp;&lt;/p&gt;&lt;p class="MsoNormal"&gt;&amp;nbsp;&lt;/p&gt;&lt;p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style="font-family:&amp;quot;Tahoma&amp;quot;,sans-serif;font-size:10.0pt;mso-ansi-language:EN-US;mso-fareast-font-family:Tahoma;"&gt;Valid California Medical License or ability to obtain license&lt;o:p&gt;&lt;/o:p&gt;&lt;/span&gt;&lt;/li&gt;&lt;li class="MsoNormal" style="color:black;mso-list:l0 level1 lfo1;"&gt;&lt;span style="font-family:&amp;quot;Tahoma&amp;quot;,sans-serif;font-size:10.0pt;mso-ansi-language:EN-US;mso-fareast-font-family:Tahoma;"&gt;Board certified or eligible in Dermatology&lt;o:p&gt;&lt;/o:p&gt;&lt;/span&gt;&lt;/li&gt;&lt;li class="MsoNormal" style="color:black;mso-list:l1 level1 lfo2;"&gt;&lt;span style="font-family:&amp;quot;Tahoma&amp;quot;,sans-serif;font-size:10.0pt;mso-ansi-language:EN-US;mso-fareast-font-family:Tahoma;"&gt;Must possess an M.D. or D.O. degree&lt;o:p&gt;&lt;/o:p&gt;&lt;/span&gt;&lt;/li&gt;&lt;li class="MsoNormal" style="color:black;mso-list:l1 level1 lfo2;"&gt;&lt;span style="font-family:&amp;quot;Tahoma&amp;quot;,sans-serif;font-size:10.0pt;mso-fareast-font-family:Tahoma;" lang="RU"&gt;Dermatology residency&lt;o:p&gt;&lt;/o:p&gt;&lt;/span&gt;&lt;/li&gt;&lt;li class="MsoNormal" style="color:black;mso-list:l2 level1 lfo3;"&gt;&lt;span style="font-family:&amp;quot;Tahoma&amp;quot;,sans-serif;font-size:10.0pt;mso-ansi-language:EN-US;mso-fareast-font-family:Tahoma;"&gt;Experience performing functions of a dermatologist&lt;o:p&gt;&lt;/o:p&gt;&lt;/span&gt;&lt;/li&gt;&lt;li class="MsoNormal" style="color:black;mso-list:l3 level1 lfo4;"&gt;&lt;span style="font-family:&amp;quot;Tahoma&amp;quot;,sans-serif;font-size:10.0pt;mso-ansi-language:EN-US;mso-fareast-font-family:Tahoma;"&gt;Physically and mentally able to perform duties of a dermatologist within the limits set by the clinic and hospital.&amp;nbsp;&lt;/span&gt;&lt;span style="font-family:&amp;quot;Tahoma&amp;quot;,sans-serif;font-size:10.0pt;mso-fareast-font-family:Tahoma;" lang="RU"&gt;Ability to provide feedback for CQI purposes.&lt;o:p&gt;&lt;/o:p&gt;&lt;/span&gt;&lt;/li&gt;&lt;/ul&gt;&lt;p class="MsoNormal"&gt;&lt;br&gt;&lt;br&gt;&lt;span style="color:black;"&gt;&lt;span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lang="RU"&gt;&lt;strong&gt;Key Responsibilities&lt;/strong&gt;&lt;/span&gt;&lt;span style="font-family:&amp;quot;Tahoma&amp;quot;,sans-serif;font-size:10.0pt;mso-ansi-language:EN-US;mso-fareast-font-family:Tahoma;"&gt;&lt;strong&gt;&lt;o:p&gt;&lt;/o:p&gt;&lt;/strong&gt;&lt;/span&gt;&lt;/span&gt;&lt;/p&gt;&lt;ul&gt;&lt;li class="MsoNormal" style="color:black;mso-list:l4 level1 lfo5;"&gt;&lt;span style="font-family:&amp;quot;Tahoma&amp;quot;,sans-serif;font-size:10.0pt;mso-fareast-font-family:Tahoma;" lang="RU"&gt;90% - Outpatient Care&lt;o:p&gt;&lt;/o:p&gt;&lt;/span&gt;&lt;/li&gt;&lt;li class="MsoNormal" style="color:black;mso-list:l4 level1 lfo5;"&gt;&lt;span style="font-family:&amp;quot;Tahoma&amp;quot;,sans-serif;font-size:10.0pt;mso-fareast-font-family:Tahoma;" lang="RU"&gt;10% - Administration&lt;o:p&gt;&lt;/o:p&gt;&lt;/span&gt;&lt;/li&gt;&lt;/ul&gt;&lt;p class="MsoNormal"&gt;&amp;nbsp;&lt;/p&gt;&lt;p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style="font-family:&amp;quot;Tahoma&amp;quot;,sans-serif;font-size:10.0pt;mso-ansi-language:EN-US;mso-fareast-font-family:Tahoma;"&gt;The Department of Dermatology is a School of Medicine academic/clinical department of approximately 25 faculty members, 15 Volunteer Clinical Faculty, 6 Staff Physicians, 1 Fellow, 15 Residents, and approximately 45 staff members. The department is responsible for providing research, education and clinical service. Patient care is provided at the UC Davis Medical Center and outpatient services are provided in several ambulatory clinics in Sacramento as well as Davis, Elk Grove, Folsom and Roseville.&lt;o:p&gt;&lt;/o:p&gt;&lt;/span&gt;&lt;/span&gt;&lt;/p&gt;&lt;p class="MsoNormal"&gt;&amp;nbsp;&lt;/p&gt;&lt;p class="MsoNormal"&gt;&lt;span style="color:black;"&gt;&lt;span style="font-family:&amp;quot;Tahoma&amp;quot;,sans-serif;font-size:10.0pt;mso-fareast-font-family:Tahoma;" lang="RU"&gt;&lt;strong&gt;POSITION INFORMATION&lt;/strong&gt;&lt;/span&gt;&lt;/span&gt;&lt;/p&gt;&lt;ul&gt;&lt;li class="MsoNormal" style="color:black;mso-list:l5 level1 lfo6;"&gt;&lt;span style="font-family:&amp;quot;Tahoma&amp;quot;,sans-serif;font-size:10.0pt;mso-fareast-font-family:Tahoma;" lang="RU"&gt;&lt;strong&gt;Salary or Pay Range: $&lt;/strong&gt;&lt;/span&gt;&lt;span style="font-family:&amp;quot;Tahoma&amp;quot;,sans-serif;font-size:10.0pt;mso-ansi-language:EN-US;mso-fareast-font-family:Tahoma;"&gt;&lt;strong&gt;400,000&lt;/strong&gt;&lt;/span&gt;&lt;span style="font-family:&amp;quot;Tahoma&amp;quot;,sans-serif;font-size:10.0pt;mso-fareast-font-family:Tahoma;" lang="RU"&gt;&lt;strong&gt; - $&lt;/strong&gt;&lt;/span&gt;&lt;span style="font-family:&amp;quot;Tahoma&amp;quot;,sans-serif;font-size:10.0pt;mso-ansi-language:EN-US;mso-fareast-font-family:Tahoma;"&gt;&lt;strong&gt;500,000&lt;/strong&gt;&lt;/span&gt;&lt;span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lang="RU"&gt;&lt;strong&gt;Salary Frequency:&amp;nbsp;&lt;/strong&gt;&lt;/span&gt;&lt;span style="font-family:&amp;quot;Tahoma&amp;quot;,sans-serif;font-size:10.0pt;mso-ansi-language:EN-US;mso-fareast-font-family:Tahoma;"&gt;&lt;strong&gt;Monthly&lt;/strong&gt;&lt;/span&gt;&lt;span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lang="RU"&gt;&lt;strong&gt;Salary Grade: UC99&lt;/strong&gt;&lt;o:p&gt;&lt;/o:p&gt;&lt;/span&gt;&lt;/li&gt;&lt;li class="MsoNormal" style="color:black;mso-list:l5 level1 lfo6;"&gt;&lt;span style="font-family:&amp;quot;Tahoma&amp;quot;,sans-serif;font-size:10.0pt;mso-fareast-font-family:Tahoma;" lang="RU"&gt;&lt;strong&gt;UC Job Title: ASC PHYSCN&lt;/strong&gt;&lt;o:p&gt;&lt;/o:p&gt;&lt;/span&gt;&lt;/li&gt;&lt;li class="MsoNormal" style="color:black;mso-list:l5 level1 lfo6;"&gt;&lt;span style="font-family:&amp;quot;Tahoma&amp;quot;,sans-serif;font-size:10.0pt;mso-fareast-font-family:Tahoma;" lang="RU"&gt;&lt;strong&gt;UC Job Code: 000771&lt;/strong&gt;&lt;o:p&gt;&lt;/o:p&gt;&lt;/span&gt;&lt;/li&gt;&lt;li class="MsoNormal" style="color:black;mso-list:l5 level1 lfo6;"&gt;&lt;span style="font-family:&amp;quot;Tahoma&amp;quot;,sans-serif;font-size:10.0pt;mso-fareast-font-family:Tahoma;" lang="RU"&gt;&lt;strong&gt;Number of Positions: 1&lt;/strong&gt;&lt;o:p&gt;&lt;/o:p&gt;&lt;/span&gt;&lt;/li&gt;&lt;li class="MsoNormal" style="color:black;mso-list:l5 level1 lfo6;"&gt;&lt;span style="font-family:&amp;quot;Tahoma&amp;quot;,sans-serif;font-size:10.0pt;mso-fareast-font-family:Tahoma;" lang="RU"&gt;&lt;strong&gt;Appointment Type: Staff: Career&lt;/strong&gt;&lt;o:p&gt;&lt;/o:p&gt;&lt;/span&gt;&lt;/li&gt;&lt;li class="MsoNormal" style="color:black;mso-list:l5 level1 lfo6;"&gt;&lt;span style="font-family:&amp;quot;Tahoma&amp;quot;,sans-serif;font-size:10.0pt;mso-fareast-font-family:Tahoma;" lang="RU"&gt;&lt;strong&gt;Percentage of Time: 100&lt;/strong&gt;&lt;o:p&gt;&lt;/o:p&gt;&lt;/span&gt;&lt;/li&gt;&lt;li class="MsoNormal" style="color:black;mso-list:l5 level1 lfo6;"&gt;&lt;span style="font-family:&amp;quot;Tahoma&amp;quot;,sans-serif;font-size:10.0pt;mso-fareast-font-family:Tahoma;" lang="RU"&gt;&lt;strong&gt;Shift (Work Schedule): Monday - Friday&lt;/strong&gt;&lt;o:p&gt;&lt;/o:p&gt;&lt;/span&gt;&lt;/li&gt;&lt;li class="MsoNormal" style="color:black;mso-list:l5 level1 lfo6;"&gt;&lt;span style="font-family:&amp;quot;Tahoma&amp;quot;,sans-serif;font-size:10.0pt;mso-ansi-language:EN-US;mso-fareast-font-family:Tahoma;"&gt;&lt;strong&gt;Location: Cannery Business Park (HSP110)&lt;/strong&gt;&lt;o:p&gt;&lt;/o:p&gt;&lt;/span&gt;&lt;/li&gt;&lt;li class="MsoNormal" style="color:black;mso-list:l5 level1 lfo6;"&gt;&lt;span style="font-family:&amp;quot;Tahoma&amp;quot;,sans-serif;font-size:10.0pt;mso-ansi-language:EN-US;mso-fareast-font-family:Tahoma;"&gt;&lt;strong&gt;Union Representation: 99 - Non-Represented (PPSM)&lt;/strong&gt;&lt;o:p&gt;&lt;/o:p&gt;&lt;/span&gt;&lt;/li&gt;&lt;li class="MsoNormal" style="color:black;mso-list:l5 level1 lfo6;"&gt;&lt;span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style="color:black;mso-list:l5 level1 lfo6;"&gt;&lt;span style="font-family:&amp;quot;Tahoma&amp;quot;,sans-serif;font-size:10.0pt;mso-ansi-language:EN-US;mso-fareast-font-family:Tahoma;"&gt;&lt;strong&gt;This position is hybrid (mix of on-site and remote work)&lt;/strong&gt;&lt;o:p&gt;&lt;/o:p&gt;&lt;/span&gt;&lt;/li&gt;&lt;/ul&gt;&lt;p class="MsoNormal"&gt;&amp;nbsp;&lt;/p&gt;&lt;p class="MsoNormal"&gt;&lt;span style="color:black;"&gt;&lt;span style="font-family:&amp;quot;Tahoma&amp;quot;,sans-serif;font-size:10.0pt;mso-ansi-language:EN-US;mso-fareast-font-family:Tahoma;"&gt;&lt;strong&gt;Benefits&lt;o:p&gt;&lt;/o:p&gt;&lt;/strong&gt;&lt;/span&gt;&lt;/span&gt;&lt;/p&gt;&lt;p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class="MsoNormal"&gt;&amp;nbsp;&lt;/p&gt;&lt;p class="MsoNormal"&gt;&lt;span style="color:black;"&gt;&lt;span style="font-family:&amp;quot;Tahoma&amp;quot;,sans-serif;font-size:10.0pt;mso-fareast-font-family:Tahoma;" lang="RU"&gt;&lt;strong&gt;Physical Demands&lt;/strong&gt;&lt;/span&gt;&lt;span style="font-family:&amp;quot;Tahoma&amp;quot;,sans-serif;font-size:10.0pt;mso-ansi-language:EN-US;mso-fareast-font-family:Tahoma;"&gt;&lt;strong&gt;&lt;o:p&gt;&lt;/o:p&gt;&lt;/strong&gt;&lt;/span&gt;&lt;/span&gt;&lt;/p&gt;&lt;ul&gt;&lt;li class="MsoNormal" style="color:black;mso-list:l6 level1 lfo7;"&gt;&lt;span style="font-family:&amp;quot;Tahoma&amp;quot;,sans-serif;font-size:10.0pt;mso-ansi-language:EN-US;mso-fareast-font-family:Tahoma;"&gt;Standing - Occasional Up to 3 Hours&amp;nbsp;&lt;o:p&gt;&lt;/o:p&gt;&lt;/span&gt;&lt;/li&gt;&lt;li class="MsoNormal" style="color:black;mso-list:l6 level1 lfo7;"&gt;&lt;span style="font-family:&amp;quot;Tahoma&amp;quot;,sans-serif;font-size:10.0pt;mso-fareast-font-family:Tahoma;" lang="RU"&gt;Walking - Occasional Up to 3 Hours&amp;nbsp;&lt;o:p&gt;&lt;/o:p&gt;&lt;/span&gt;&lt;/li&gt;&lt;li class="MsoNormal" style="color:black;mso-list:l6 level1 lfo7;"&gt;&lt;span style="font-family:&amp;quot;Tahoma&amp;quot;,sans-serif;font-size:10.0pt;mso-fareast-font-family:Tahoma;" lang="RU"&gt;Sitting - Occasional Up to 3 Hours&amp;nbsp;&lt;o:p&gt;&lt;/o:p&gt;&lt;/span&gt;&lt;/li&gt;&lt;li class="MsoNormal" style="color:black;mso-list:l6 level1 lfo7;"&gt;&lt;span style="font-family:&amp;quot;Tahoma&amp;quot;,sans-serif;font-size:10.0pt;mso-ansi-language:EN-US;mso-fareast-font-family:Tahoma;"&gt;Lifting/Carrying 0-25 Lbs - Occasional Up to 3 Hours&amp;nbsp;&lt;o:p&gt;&lt;/o:p&gt;&lt;/span&gt;&lt;/li&gt;&lt;li class="MsoNormal" style="color:black;mso-list:l6 level1 lfo7;"&gt;&lt;span style="font-family:&amp;quot;Tahoma&amp;quot;,sans-serif;font-size:10.0pt;mso-ansi-language:EN-US;mso-fareast-font-family:Tahoma;"&gt;Pushing/Pulling 0-25 Lbs - Occasional Up to 3 Hours&amp;nbsp;&lt;o:p&gt;&lt;/o:p&gt;&lt;/span&gt;&lt;/li&gt;&lt;li class="MsoNormal" style="color:black;mso-list:l6 level1 lfo7;"&gt;&lt;span style="font-family:&amp;quot;Tahoma&amp;quot;,sans-serif;font-size:10.0pt;mso-ansi-language:EN-US;mso-fareast-font-family:Tahoma;"&gt;Keyboard use/repetitive motion - Frequent 3 to 6 Hours&amp;nbsp;&lt;o:p&gt;&lt;/o:p&gt;&lt;/span&gt;&lt;/li&gt;&lt;/ul&gt;&lt;p class="MsoNormal"&gt;&amp;nbsp;&lt;/p&gt;&lt;p class="MsoNormal"&gt;&lt;span style="color:black;"&gt;&lt;span style="font-family:&amp;quot;Tahoma&amp;quot;,sans-serif;font-size:10.0pt;mso-fareast-font-family:Tahoma;" lang="RU"&gt;&lt;strong&gt;Environmental Demands&lt;/strong&gt;&lt;/span&gt;&lt;span style="font-family:&amp;quot;Tahoma&amp;quot;,sans-serif;font-size:10.0pt;mso-ansi-language:EN-US;mso-fareast-font-family:Tahoma;"&gt;&lt;strong&gt;&lt;o:p&gt;&lt;/o:p&gt;&lt;/strong&gt;&lt;/span&gt;&lt;/span&gt;&lt;/p&gt;&lt;ul&gt;&lt;li class="MsoNormal" style="color:black;mso-list:l7 level1 lfo8;"&gt;&lt;span style="font-family:&amp;quot;Tahoma&amp;quot;,sans-serif;font-size:10.0pt;mso-ansi-language:EN-US;mso-fareast-font-family:Tahoma;"&gt;Chemicals, dust, gases, or fumes - Occasional Up to 3 Hours&amp;nbsp;&lt;o:p&gt;&lt;/o:p&gt;&lt;/span&gt;&lt;/li&gt;&lt;/ul&gt;&lt;p class="MsoNormal"&gt;&amp;nbsp;&lt;/p&gt;&lt;p class="MsoNormal"&gt;&lt;span style="color:black;"&gt;&lt;span style="font-family:&amp;quot;Tahoma&amp;quot;,sans-serif;font-size:10.0pt;mso-fareast-font-family:Tahoma;" lang="RU"&gt;&lt;strong&gt;Mental Demands&lt;/strong&gt;&lt;/span&gt;&lt;span style="font-family:&amp;quot;Tahoma&amp;quot;,sans-serif;font-size:10.0pt;mso-ansi-language:EN-US;mso-fareast-font-family:Tahoma;"&gt;&lt;strong&gt;&lt;o:p&gt;&lt;/o:p&gt;&lt;/strong&gt;&lt;/span&gt;&lt;/span&gt;&lt;/p&gt;&lt;ul&gt;&lt;li class="MsoNormal" style="color:black;mso-list:l8 level1 lfo9;"&gt;&lt;span style="font-family:&amp;quot;Tahoma&amp;quot;,sans-serif;font-size:10.0pt;mso-ansi-language:EN-US;mso-fareast-font-family:Tahoma;"&gt;Sustained attention and concentration - Continuous 6 to 8+ Hours&amp;nbsp;&lt;o:p&gt;&lt;/o:p&gt;&lt;/span&gt;&lt;/li&gt;&lt;li class="MsoNormal" style="color:black;mso-list:l8 level1 lfo9;"&gt;&lt;span style="font-family:&amp;quot;Tahoma&amp;quot;,sans-serif;font-size:10.0pt;mso-ansi-language:EN-US;mso-fareast-font-family:Tahoma;"&gt;Complex problem solving/reasoning - Continuous 6 to 8+ Hours&amp;nbsp;&lt;o:p&gt;&lt;/o:p&gt;&lt;/span&gt;&lt;/li&gt;&lt;li class="MsoNormal" style="color:black;mso-list:l8 level1 lfo9;"&gt;&lt;span style="font-family:&amp;quot;Tahoma&amp;quot;,sans-serif;font-size:10.0pt;mso-ansi-language:EN-US;mso-fareast-font-family:Tahoma;"&gt;Ability to organize &amp;amp; prioritize - Continuous 6 to 8+ Hours&amp;nbsp;&lt;o:p&gt;&lt;/o:p&gt;&lt;/span&gt;&lt;/li&gt;&lt;li class="MsoNormal" style="color:black;mso-list:l8 level1 lfo9;"&gt;&lt;span style="font-family:&amp;quot;Tahoma&amp;quot;,sans-serif;font-size:10.0pt;mso-fareast-font-family:Tahoma;" lang="RU"&gt;Communication skills - Continuous 6 to 8+ Hours&amp;nbsp;&lt;o:p&gt;&lt;/o:p&gt;&lt;/span&gt;&lt;/li&gt;&lt;li class="MsoNormal" style="color:black;mso-list:l8 level1 lfo9;"&gt;&lt;span style="font-family:&amp;quot;Tahoma&amp;quot;,sans-serif;font-size:10.0pt;mso-fareast-font-family:Tahoma;" lang="RU"&gt;Numerical skills - Frequent 3 to 6 Hours&amp;nbsp;&lt;o:p&gt;&lt;/o:p&gt;&lt;/span&gt;&lt;/li&gt;&lt;li class="MsoNormal" style="color:black;mso-list:l8 level1 lfo9;"&gt;&lt;span style="font-family:&amp;quot;Tahoma&amp;quot;,sans-serif;font-size:10.0pt;mso-fareast-font-family:Tahoma;" lang="RU"&gt;Constant Interaction - Continuous 6 to 8+ Hours&amp;nbsp;&lt;o:p&gt;&lt;/o:p&gt;&lt;/span&gt;&lt;/li&gt;&lt;li class="MsoNormal" style="color:black;mso-list:l8 level1 lfo9;"&gt;&lt;span style="font-family:&amp;quot;Tahoma&amp;quot;,sans-serif;font-size:10.0pt;mso-ansi-language:EN-US;mso-fareast-font-family:Tahoma;"&gt;Customer/Patient Contact - Continuous 6 to 8+ Hours&amp;nbsp;&lt;o:p&gt;&lt;/o:p&gt;&lt;/span&gt;&lt;/li&gt;&lt;li class="MsoNormal" style="color:black;mso-list:l8 level1 lfo9;"&gt;&lt;span style="font-family:&amp;quot;Tahoma&amp;quot;,sans-serif;font-size:10.0pt;mso-ansi-language:EN-US;mso-fareast-font-family:Tahoma;"&gt;Multiple Concurrent Tasks - Continuous 6 to 8+ Hours&amp;nbsp;&lt;o:p&gt;&lt;/o:p&gt;&lt;/span&gt;&lt;/li&gt;&lt;/ul&gt;&lt;p class="MsoNormal"&gt;&amp;nbsp;&lt;/p&gt;&lt;p class="MsoNormal"&gt;&lt;span style="color:black;"&gt;&lt;span style="font-family:&amp;quot;Tahoma&amp;quot;,sans-serif;font-size:10.0pt;mso-ansi-language:EN-US;mso-fareast-font-family:Tahoma;"&gt;&lt;strong&gt;Work Environment&lt;o:p&gt;&lt;/o:p&gt;&lt;/strong&gt;&lt;/span&gt;&lt;/span&gt;&lt;/p&gt;&lt;p class="MsoNormal</t>
        </is>
      </c>
      <c r="O8" t="inlineStr">
        <is>
          <t>"&gt;&amp;nbsp;&lt;/p&gt;&lt;p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style="font-family:&amp;quot;Tahoma&amp;quot;,sans-serif;font-size:10.0pt;mso-ansi-language:EN-US;mso-fareast-font-family:Tahoma;"&gt;Maintenance of Clinical Associate Without Salary (WOS) appointment may be required in concurrence with this position. Incumbent is responsible for teaching proper dermatological care of patients to medical students, dermatology residents and residents from other services.&amp;nbsp;&lt;o:p&gt;&lt;/o:p&gt;&lt;/span&gt;&lt;/span&gt;&lt;/p&gt;&lt;p class="MsoNormal"&gt;&amp;nbsp;&lt;/p&gt;&lt;p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position&lt;o:p&gt;&lt;/o:p&gt;&lt;/strong&gt;&lt;/span&gt;&lt;/span&gt;&lt;/p&gt;&lt;p class="MsoNormal"&gt;&amp;nbsp;&lt;/p&gt;&lt;ul&gt;&lt;li class="MsoNormal" style="color:black;mso-list:l9 level1 lfo10;"&gt;&lt;span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style="color:black;mso-list:l9 level1 lfo10;"&gt;&lt;span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style="font-family:&amp;quot;Tahoma&amp;quot;,sans-serif;font-size:10.0pt;mso-ansi-language:EN-US;mso-fareast-font-family:Tahoma;"&gt;&lt;strong&gt;Diversity, Equity, Inclusion and Belonging&lt;o:p&gt;&lt;/o:p&gt;&lt;/strong&gt;&lt;/span&gt;&lt;/span&gt;&lt;/p&gt;&lt;p class="MsoNormal"&gt;&amp;nbsp;&lt;/p&gt;&lt;p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sHistURL="https://careerspub.universityofcalifornia.edu/psc/ucdavis/EMPLOYEE/HRMS/c/HRS_HRAM_FL.HRS_CG_SEARCH_FL.GBL?page=HRS_APP_JBPST_FL&amp;Page=HRS_APP_JBPST_FL&amp;JobOpeningId=77211&amp;PostingSeq=1&amp;SiteId=7&amp;languageCd=ENG&amp;FOCUS=Applicant";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8" t="inlineStr"/>
      <c r="Q8" t="inlineStr"/>
      <c r="R8" t="inlineStr"/>
      <c r="S8" t="inlineStr"/>
      <c r="T8" t="inlineStr"/>
      <c r="U8" t="inlineStr"/>
      <c r="V8" t="inlineStr"/>
      <c r="W8" t="inlineStr"/>
      <c r="X8" t="inlineStr"/>
      <c r="Y8" t="inlineStr"/>
      <c r="Z8" t="inlineStr"/>
      <c r="AA8" t="inlineStr"/>
      <c r="AB8" t="inlineStr"/>
      <c r="AC8" t="inlineStr"/>
      <c r="AD8" t="inlineStr"/>
      <c r="AE8" t="inlineStr"/>
    </row>
    <row r="9">
      <c r="A9" t="inlineStr">
        <is>
          <t>2025-04-08</t>
        </is>
      </c>
      <c r="B9" t="inlineStr">
        <is>
          <t>Chaplain - Patient Experience - PT Varied</t>
        </is>
      </c>
      <c r="C9" t="inlineStr">
        <is>
          <t>Irvine Healthcare</t>
        </is>
      </c>
      <c r="D9" t="inlineStr">
        <is>
          <t>Category: Care Coordination</t>
        </is>
      </c>
      <c r="E9" t="inlineStr">
        <is>
          <t>Requisition: 2025-99784</t>
        </is>
      </c>
      <c r="F9" t="inlineStr">
        <is>
          <t>Posting Date: 4/7/2025</t>
        </is>
      </c>
      <c r="G9" t="inlineStr">
        <is>
          <t>Position Summary: Incumbent is responsible for providing spiritual care, practices, and services for patients, family members, staff, and other healthcare team members. Assists individuals to integrate their religious beliefs, attitudes, and spiritual resources for the constructive management of their physical, emotional, and spiritual needs ...</t>
        </is>
      </c>
      <c r="H9" t="inlineStr">
        <is>
          <t>https://careers-uci.icims.com/jobs/99784/job</t>
        </is>
      </c>
      <c r="I9" t="inlineStr">
        <is>
          <t>08:12:34</t>
        </is>
      </c>
      <c r="J9" t="inlineStr">
        <is>
          <t>SUCCESS</t>
        </is>
      </c>
      <c r="K9" t="inlineStr">
        <is>
          <t>https://careers-uci.icims.com/jobs/99784/job</t>
        </is>
      </c>
      <c r="L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1128&amp;amp;ref=https://careers-uci.icims.com/jobs/99784/job&amp;amp;be=665&amp;amp;fe=1108&amp;amp;dc=1106&amp;amp;af=err,xhr,stn,ins,spa&amp;amp;perf=%7B%22timing%22:%7B%22of%22:1744125682048,%22n%22:0,%22f%22:0,%22dn%22:0,%22dne%22:0,%22c%22:0,%22ce%22:0,%22rq%22:1,%22rp%22:599,%22rpe%22:851,%22dl%22:602,%22di%22:1105,%22ds%22:1105,%22de%22:1106,%22dc%22:1107,%22l%22:1107,%22le%22:1109%7D,%22navigation%22:%7B%7D%7D&amp;amp;fp=900&amp;amp;fcp=900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t>
        </is>
      </c>
      <c r="M9" t="inlineStr">
        <is>
          <t xml:space="preserve">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t>
        </is>
      </c>
      <c r="N9" t="inlineStr">
        <is>
          <t>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t>
        </is>
      </c>
      <c r="O9" t="inlineStr">
        <is>
          <t>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t>
        </is>
      </c>
      <c r="P9" t="inlineStr">
        <is>
          <t>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t>
        </is>
      </c>
      <c r="Q9" t="inlineStr">
        <is>
          <t>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t>
        </is>
      </c>
      <c r="R9" t="inlineStr">
        <is>
          <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t>
        </is>
      </c>
      <c r="S9" t="inlineStr">
        <is>
          <t>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t>
        </is>
      </c>
      <c r="T9" t="inlineStr">
        <is>
          <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t>
        </is>
      </c>
      <c r="U9" t="inlineStr">
        <is>
          <t>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9"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t>
        </is>
      </c>
      <c r="W9" t="inlineStr">
        <is>
          <t>\"&gt;Privacy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t>
        </is>
      </c>
      <c r="X9" t="inlineStr">
        <is>
          <t>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t>
        </is>
      </c>
      <c r="Y9" t="inlineStr">
        <is>
          <t>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'https:\/\/careers-uci.icims.com\/jobs\/99784\/job?in_iframe=1';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src="https://careers-uci.icims.com/jobs/99784/job?in_iframe=1"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src="https://careers-uci.icims.com/jobs/99784/job?in_iframe=1"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9" t="inlineStr"/>
      <c r="AA9" t="inlineStr"/>
      <c r="AB9" t="inlineStr"/>
      <c r="AC9" t="inlineStr"/>
      <c r="AD9" t="inlineStr"/>
      <c r="AE9" t="inlineStr"/>
    </row>
    <row r="10">
      <c r="A10" t="inlineStr">
        <is>
          <t>2025-04-08</t>
        </is>
      </c>
      <c r="B10" t="inlineStr">
        <is>
          <t>Clinical Applications Analyst</t>
        </is>
      </c>
      <c r="C10" t="inlineStr">
        <is>
          <t>Riverside</t>
        </is>
      </c>
      <c r="D10" t="inlineStr">
        <is>
          <t>Category: Information Technology</t>
        </is>
      </c>
      <c r="E10" t="inlineStr">
        <is>
          <t>Requisition: 35282917</t>
        </is>
      </c>
      <c r="F10" t="inlineStr">
        <is>
          <t>Posting Date: 4/7/2025</t>
        </is>
      </c>
      <c r="G10" t="inlineStr">
        <is>
          <t>The Clinical Applications Analyst is responsible for providing technical support and analysis of clinical applications used by Student Health Services and Counseling and Psychological Services. This position will work closely with clinicians, staff, and other ITS technical teams to ensure that clinical applications are operating efficiently and ...</t>
        </is>
      </c>
      <c r="H10" t="inlineStr">
        <is>
          <t>https://jobsportal.ucr.edu/jobs/35282917</t>
        </is>
      </c>
      <c r="I10" t="inlineStr">
        <is>
          <t>08:12:34</t>
        </is>
      </c>
      <c r="J10" t="inlineStr">
        <is>
          <t>SUCCESS</t>
        </is>
      </c>
      <c r="K10" t="inlineStr">
        <is>
          <t>https://jobsportal.ucr.edu/jobs/35282917</t>
        </is>
      </c>
      <c r="L10"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10"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10" t="inlineStr"/>
      <c r="O10" t="inlineStr"/>
      <c r="P10" t="inlineStr"/>
      <c r="Q10" t="inlineStr"/>
      <c r="R10" t="inlineStr"/>
      <c r="S10" t="inlineStr"/>
      <c r="T10" t="inlineStr"/>
      <c r="U10" t="inlineStr"/>
      <c r="V10" t="inlineStr"/>
      <c r="W10" t="inlineStr"/>
      <c r="X10" t="inlineStr"/>
      <c r="Y10" t="inlineStr"/>
      <c r="Z10" t="inlineStr"/>
      <c r="AA10" t="inlineStr"/>
      <c r="AB10" t="inlineStr"/>
      <c r="AC10" t="inlineStr"/>
      <c r="AD10" t="inlineStr"/>
      <c r="AE10" t="inlineStr"/>
    </row>
    <row r="11">
      <c r="A11" t="inlineStr">
        <is>
          <t>2025-04-08</t>
        </is>
      </c>
      <c r="B11" t="inlineStr">
        <is>
          <t>Clinical Laboratory Technical Specialist (8939C) University Health Services #77464</t>
        </is>
      </c>
      <c r="C11" t="inlineStr">
        <is>
          <t>Berkeley</t>
        </is>
      </c>
      <c r="D11" t="inlineStr">
        <is>
          <t>Category: Clinical Laboratory Services</t>
        </is>
      </c>
      <c r="E11" t="inlineStr">
        <is>
          <t>Requisition: 77464</t>
        </is>
      </c>
      <c r="F11" t="inlineStr">
        <is>
          <t>Posting Date: 4/7/2025</t>
        </is>
      </c>
      <c r="G11"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1" t="inlineStr">
        <is>
          <t>https://careerspub.universityofcalifornia.edu/psc/ucb/EMPLOYEE/HRMS/c/HRS_HRAM_FL.HRS_CG_SEARCH_FL.GBL?Page=HRS_APP_JBPST_FL&amp;JobOpeningId=77464&amp;PostingSeq=1&amp;SiteId=21&amp;languageCd=ENG&amp;FOCUS=Applicant</t>
        </is>
      </c>
      <c r="I11" t="inlineStr">
        <is>
          <t>08:12:34</t>
        </is>
      </c>
      <c r="J11" t="inlineStr">
        <is>
          <t>REDIRECTED</t>
        </is>
      </c>
      <c r="K11" t="inlineStr">
        <is>
          <t>https://careerspub.universityofcalifornia.edu/psc/ucb/EMPLOYEE/HRMS/c/HRS_HRAM_FL.HRS_CG_SEARCH_FL.GBL?Page=HRS_APP_JBPST_FL&amp;JobOpeningId=77464&amp;PostingSeq=1&amp;SiteId=21&amp;languageCd=ENG&amp;FOCUS=Applicant&amp;cmd=login&amp;errorCode=129&amp;languageCd=ENG&amp;</t>
        </is>
      </c>
      <c r="L11" t="inlineStr"/>
      <c r="M11" t="inlineStr"/>
      <c r="N11" t="inlineStr"/>
      <c r="O11" t="inlineStr"/>
      <c r="P11" t="inlineStr"/>
      <c r="Q11" t="inlineStr"/>
      <c r="R11" t="inlineStr"/>
      <c r="S11" t="inlineStr"/>
      <c r="T11" t="inlineStr"/>
      <c r="U11" t="inlineStr"/>
      <c r="V11" t="inlineStr"/>
      <c r="W11" t="inlineStr"/>
      <c r="X11" t="inlineStr"/>
      <c r="Y11" t="inlineStr"/>
      <c r="Z11" t="inlineStr"/>
      <c r="AA11" t="inlineStr"/>
      <c r="AB11" t="inlineStr"/>
      <c r="AC11" t="inlineStr"/>
      <c r="AD11" t="inlineStr"/>
      <c r="AE11" t="inlineStr"/>
    </row>
    <row r="12">
      <c r="A12" t="inlineStr">
        <is>
          <t>2025-04-08</t>
        </is>
      </c>
      <c r="B12" t="inlineStr">
        <is>
          <t>Clinical Nurse II (RN)- ACC Diagnostic Radiology</t>
        </is>
      </c>
      <c r="C12" t="inlineStr">
        <is>
          <t>Davis Health System</t>
        </is>
      </c>
      <c r="D12" t="inlineStr">
        <is>
          <t>Category: Nursing</t>
        </is>
      </c>
      <c r="E12" t="inlineStr">
        <is>
          <t>Requisition: 73205</t>
        </is>
      </c>
      <c r="F12" t="inlineStr">
        <is>
          <t>Posting Date: 4/7/2025</t>
        </is>
      </c>
      <c r="G12" t="inlineStr">
        <is>
          <t>Job SummaryThe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t>
        </is>
      </c>
      <c r="H12" t="inlineStr">
        <is>
          <t>https://careerspub.universityofcalifornia.edu/psc/ucdmed/EMPLOYEE/HRMS/c/HRS_HRAM_FL.HRS_CG_SEARCH_FL.GBL?Page=HRS_APP_JBPST_FL&amp;JobOpeningId=73205&amp;PostingSeq=1&amp;SiteId=5&amp;languageCd=ENG&amp;FOCUS=Applicant</t>
        </is>
      </c>
      <c r="I12" t="inlineStr">
        <is>
          <t>08:12:34</t>
        </is>
      </c>
      <c r="J12" t="inlineStr">
        <is>
          <t>SUCCESS</t>
        </is>
      </c>
      <c r="K12" t="inlineStr">
        <is>
          <t>https://careerspub.universityofcalifornia.edu/psc/ucdmed/EMPLOYEE/HRMS/c/HRS_HRAM_FL.HRS_CG_SEARCH_FL.GBL?Page=HRS_APP_JBPST_FL&amp;JobOpeningId=73205&amp;PostingSeq=1&amp;SiteId=5&amp;languageCd=ENG&amp;FOCUS=Applicant</t>
        </is>
      </c>
      <c r="L12"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strCurrUrl='https://careerspub.universityofcalifornia.edu/psc/ucdmed/EMPLOYEE/HRMS/c/HRS_HRAM_FL.HRS_CG_SEARCH_FL.GBL?Page=HRS_APP_JBPST_FL&amp;JobOpeningId=73205&amp;PostingSeq=1&amp;SiteId=5&amp;languageCd=ENG&amp;FOCUS=Applicant&amp;PAGE=HRS_APP_JBPST_FL';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value="/rwBmdb7duLol3ERxCcc/qefIAYiN33QgdLkmx6OooA="&gt;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id="ICSCRIPTSID"&gt;ptnbsid=movCnboaGbFlccdaqeqLBfmrgLM%3d&lt;/span&gt;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12"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t>
        </is>
      </c>
      <c r="N12" t="inlineStr">
        <is>
          <t>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id="HRS_SCH_WRK2_POSTING_TITLE"&gt;Clinical Nurse II (RN)- ACC Diagnostic Radiology&lt;/span&gt;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id="HRS_SCH_WRK2_HRS_JOB_OPENING_ID"&gt;73205&lt;/span&gt;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class="MsoNormal"&gt;&amp;nbsp;&lt;/p&gt;&lt;p class="MsoNormal"&gt;&lt;span style="color:black;"&gt;&lt;span style="font-family:&amp;quot;Tahoma&amp;quot;,sans-serif;font-size:10.0pt;mso-ansi-language:EN-US;mso-fareast-font-family:Tahoma;"&gt;&lt;strong&gt;Job Summary&lt;/strong&gt;&lt;/span&gt;&lt;/span&gt;&lt;/p&gt;&lt;p class="MsoNormal"&gt;&lt;span style="color:black;"&gt;&lt;span style="font-family:&amp;quot;Tahoma&amp;quot;,sans-serif;font-size:10.0pt;mso-ansi-language:EN-US;mso-fareast-font-family:Tahoma;"&gt;The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style="font-family:&amp;quot;Tahoma&amp;quot;,sans-serif;font-size:10.0pt;mso-ansi-language:EN-US;mso-fareast-font-family:Tahoma;"&gt;Autonomous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style="font-family:&amp;quot;Tahoma&amp;quot;,sans-serif;font-size:10.0pt;mso-ansi-language:EN-US;mso-fareast-font-family:Tahoma;"&gt;Provides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Act.&lt;/span&gt;&lt;/span&gt;&lt;/p&gt;&lt;p class="MsoNormal"&gt;&lt;span style="color:black;"&gt;&lt;span style="font-family:&amp;quot;Tahoma&amp;quot;,sans-serif;font-size:10.0pt;mso-ansi-language:EN-US;mso-fareast-font-family:Tahoma;"&gt;&lt;strong&gt;Apply By Date: 4/9/2024&lt;/strong&gt;&lt;/span&gt;&lt;/span&gt;&lt;/p&gt;&lt;p class="MsoNormal"&gt;&lt;span style="color:black;"&gt;&lt;span style="font-family:&amp;quot;Tahoma&amp;quot;,sans-serif;font-size:10.0pt;mso-ansi-language:EN-US;mso-fareast-font-family:Tahoma;"&gt;&lt;strong&gt;Qualifications&lt;/strong&gt;&lt;/span&gt;&lt;/span&gt;&lt;/p&gt;&lt;p class="MsoNormal"&gt;&lt;span style="color:black;"&gt;&lt;span style="font-family:&amp;quot;Tahoma&amp;quot;,sans-serif;font-size:10.0pt;mso-ansi-language:EN-US;mso-fareast-font-family:Tahoma;"&gt;&lt;strong&gt;Minimum Qualifications&lt;/strong&gt;&lt;/span&gt;&lt;/span&gt;&lt;/p&gt;&lt;ul&gt;&lt;li class="MsoNormal" style="color:black;mso-list:l0 level1 lfo1;"&gt;&lt;span style="font-family:&amp;quot;Tahoma&amp;quot;,sans-serif;font-size:10.0pt;mso-ansi-language:EN-US;mso-fareast-font-family:Tahoma;"&gt;Valid California Registered Nurse License without restriction&lt;o:p&gt;&lt;/o:p&gt;&lt;/span&gt;&lt;/li&gt;&lt;li class="MsoNormal" style="color:black;mso-list:l0 level1 lfo1;"&gt;&lt;span style="font-family:&amp;quot;Tahoma&amp;quot;,sans-serif;font-size:10.0pt;mso-ansi-language:EN-US;mso-fareast-font-family:Tahoma;"&gt;American Heart Association (AHA) Basic Life Support (BLS) or UC Davis Health CPR&lt;o:p&gt;&lt;/o:p&gt;&lt;/span&gt;&lt;/li&gt;&lt;li class="MsoNormal" style="color:black;mso-list:l1 level1 lfo2;"&gt;&lt;span style="font-family:&amp;quot;Tahoma&amp;quot;,sans-serif;font-size:10.0pt;mso-ansi-language:EN-US;mso-fareast-font-family:Tahoma;"&gt;American Heart Association (AHA) Advanced Cardiac Life Support (ACLS)&lt;o:p&gt;&lt;/o:p&gt;&lt;/span&gt;&lt;/li&gt;&lt;li class="MsoNormal" style="color:black;mso-list:l1 level1 lfo2;"&gt;&lt;span style="font-family:&amp;quot;Tahoma&amp;quot;,sans-serif;font-size:10.0pt;mso-ansi-language:EN-US;mso-fareast-font-family:Tahoma;"&gt;American Heart Association (AHA) Pediatric Advanced Life Support (PALS)&lt;o:p&gt;&lt;/o:p&gt;&lt;/span&gt;&lt;/li&gt;&lt;li class="MsoNormal" style="color:black;mso-list:l2 level1 lfo3;"&gt;&lt;span style="font-family:&amp;quot;Tahoma&amp;quot;,sans-serif;font-size:10.0pt;mso-ansi-language:EN-US;mso-fareast-font-family:Tahoma;"&gt;Graduation from an accredited school of nursing&lt;o:p&gt;&lt;/o:p&gt;&lt;/span&gt;&lt;/li&gt;&lt;li class="MsoNormal" style="color:black;mso-list:l3 level1 lfo4;"&gt;&lt;span style="font-family:&amp;quot;Tahoma&amp;quot;,sans-serif;font-size:10.0pt;mso-ansi-language:EN-US;mso-fareast-font-family:Tahoma;"&gt;At least three (3) years of recent ICU, ED or Inpatient Radiology Experience&lt;o:p&gt;&lt;/o:p&gt;&lt;/span&gt;&lt;/li&gt;&lt;li class="MsoNormal" style="color:black;mso-list:l4 level1 lfo5;"&gt;&lt;span style="font-family:&amp;quot;Tahoma&amp;quot;,sans-serif;font-size:10.0pt;mso-ansi-language:EN-US;mso-fareast-font-family:Tahoma;"&gt;Ability to read, write, speak, and understand the English language.&lt;o:p&gt;&lt;/o:p&gt;&lt;/span&gt;&lt;/li&gt;&lt;li class="MsoNormal" style="color:black;mso-list:l4 level1 lfo5;"&gt;&lt;span style="font-family:&amp;quot;Tahoma&amp;quot;,sans-serif;font-size:10.0pt;mso-ansi-language:EN-US;mso-fareast-font-family:Tahoma;"&gt;Ability to utilize medical terminology appropriately.&lt;o:p&gt;&lt;/o:p&gt;&lt;/span&gt;&lt;/li&gt;&lt;li class="MsoNormal" style="color:black;mso-list:l4 level1 lfo5;"&gt;&lt;span style="font-family:&amp;quot;Tahoma&amp;quot;,sans-serif;font-size:10.0pt;mso-ansi-language:EN-US;mso-fareast-font-family:Tahoma;"&gt;Knowledge of current trends in nursing.&lt;o:p&gt;&lt;/o:p&gt;&lt;/span&gt;&lt;/li&gt;&lt;li class="MsoNormal" style="color:black;mso-list:l4 level1 lfo5;"&gt;&lt;span style="font-family:&amp;quot;Tahoma&amp;quot;,sans-serif;font-size:10.0pt;mso-ansi-language:EN-US;mso-fareast-font-family:Tahoma;"&gt;Commitment to excellence in patient care.&lt;o:p&gt;&lt;/o:p&gt;&lt;/span&gt;&lt;/li&gt;&lt;li class="MsoNormal" style="color:black;mso-list:l4 level1 lfo5;"&gt;&lt;span style="font-family:&amp;quot;Tahoma&amp;quot;,sans-serif;font-size:10.0pt;mso-fareast-font-family:Tahoma;" lang="RU"&gt;Effective interpersonal skills.&lt;o:p&gt;&lt;/o:p&gt;&lt;/span&gt;&lt;/li&gt;&lt;li class="MsoNormal" style="color:black;mso-list:l4 level1 lfo5;"&gt;&lt;span style="font-family:&amp;quot;Tahoma&amp;quot;,sans-serif;font-size:10.0pt;mso-fareast-font-family:Tahoma;" lang="RU"&gt;Demonstrates accountability and professionalism.&lt;o:p&gt;&lt;/o:p&gt;&lt;/span&gt;&lt;/li&gt;&lt;li class="MsoNormal" style="color:black;mso-list:l4 level1 lfo5;"&gt;&lt;span style="font-family:&amp;quot;Tahoma&amp;quot;,sans-serif;font-size:10.0pt;mso-ansi-language:EN-US;mso-fareast-font-family:Tahoma;"&gt;Adapts to change in a positive, professional and productive manner.&lt;o:p&gt;&lt;/o:p&gt;&lt;/span&gt;&lt;/li&gt;&lt;li class="MsoNormal" style="color:black;mso-list:l4 level1 lfo5;"&gt;&lt;span style="font-family:&amp;quot;Tahoma&amp;quot;,sans-serif;font-size:10.0pt;mso-ansi-language:EN-US;mso-fareast-font-family:Tahoma;"&gt;Knowledge of legal implications in clinical practice and documentation.&lt;o:p&gt;&lt;/o:p&gt;&lt;/span&gt;&lt;/li&gt;&lt;li class="MsoNormal" style="color:black;mso-list:l4 level1 lfo5;"&gt;&lt;span style="font-family:&amp;quot;Tahoma&amp;quot;,sans-serif;font-size:10.0pt;mso-ansi-language:EN-US;mso-fareast-font-family:Tahoma;"&gt;Knowledge of performance improvement and evidence-based practice.&lt;o:p&gt;&lt;/o:p&gt;&lt;/span&gt;&lt;/li&gt;&lt;li class="MsoNormal" style="color:black;mso-list:l4 level1 lfo5;"&gt;&lt;span style="font-family:&amp;quot;Tahoma&amp;quot;,sans-serif;font-size:10.0pt;mso-fareast-font-family:Tahoma;" lang="RU"&gt;Basic computer skills.&lt;o:p&gt;&lt;/o:p&gt;&lt;/span&gt;&lt;/li&gt;&lt;li class="MsoNormal" style="color:black;mso-list:l4 level1 lfo5;"&gt;&lt;span style="font-family:&amp;quot;Tahoma&amp;quot;,sans-serif;font-size:10.0pt;mso-ansi-language:EN-US;mso-fareast-font-family:Tahoma;"&gt;Ability to assess, plan, implement and evaluate patient care, taking into consideration protective interventions, development (behavioral and physical) and physiological characteristics specific to the patients.&lt;/span&gt;&lt;/li&gt;&lt;/ul&gt;&lt;p class="MsoNormal"&gt;&lt;span style="color:black;"&gt;&lt;span style="font-family:&amp;quot;Tahoma&amp;quot;,sans-serif;font-size:10.0pt;mso-fareast-font-family:Tahoma;" lang="RU"&gt;&lt;strong&gt;Preferred Qualifications&lt;/strong&gt;&lt;/span&gt;&lt;/span&gt;&lt;/p&gt;&lt;ul&gt;&lt;li class="MsoNormal" style="color:black;mso-list:l5 level1 lfo6;"&gt;&lt;span style="font-family:&amp;quot;Tahoma&amp;quot;,sans-serif;font-size:10.0pt;mso-fareast-font-family:Tahoma;" lang="RU"&gt;CRN&amp;nbsp;&lt;o:p&gt;&lt;/o:p&gt;&lt;/span&gt;&lt;/li&gt;&lt;li class="MsoNormal" style="color:black;mso-list:l6 level1 lfo7;"&gt;&lt;span style="font-family:&amp;quot;Tahoma&amp;quot;,sans-serif;font-size:10.0pt;mso-fareast-font-family:Tahoma;" lang="RU"&gt;BSN&amp;nbsp;&lt;o:p&gt;&lt;/o:p&gt;&lt;/span&gt;&lt;br&gt;&lt;span style="color:black;"&gt;&lt;span style="font-family:&amp;quot;Verdana&amp;quot;,sans-serif;font-size:9.0pt;mso-bidi-font-family:Verdana;mso-bidi-font-size:11.0pt;mso-fareast-font-family:Verdana;" lang="RU"&gt;&lt;o:p&gt;&lt;/o:p&gt;&lt;/span&gt;&lt;/span&gt;&lt;/li&gt;&lt;/ul&gt;&lt;p class="MsoNormal"&gt;&lt;span style="color:black;"&gt;&lt;span style="font-family:&amp;quot;Tahoma&amp;quot;,sans-serif;font-size:10.0pt;mso-fareast-font-family:Tahoma;" lang="RU"&gt;&lt;strong&gt;Key Responsibilities&lt;/strong&gt;&lt;/span&gt;&lt;/span&gt;&lt;/p&gt;&lt;ul&gt;&lt;li class="MsoNormal" style="color:black;mso-list:l7 level1 lfo8;"&gt;&lt;span style="font-family:&amp;quot;Tahoma&amp;quot;,sans-serif;font-size:10.0pt;mso-ansi-language:EN-US;mso-fareast-font-family:Tahoma;"&gt;70% - Nursing Process and Practice&amp;nbsp;&lt;o:p&gt;&lt;/o:p&gt;&lt;/span&gt;&lt;/li&gt;&lt;li class="MsoNormal" style="color:black;mso-list:l7 level1 lfo8;"&gt;&lt;span style="font-family:&amp;quot;Tahoma&amp;quot;,sans-serif;font-size:10.0pt;mso-ansi-language:EN-US;mso-fareast-font-family:Tahoma;"&gt;15% - Quality and Evidence-Based Practice&amp;nbsp;&lt;o:p&gt;&lt;/o:p&gt;&lt;/span&gt;&lt;/li&gt;&lt;li class="MsoNormal" style="color:black;mso-list:l7 level1 lfo8;"&gt;&lt;span style="font-family:&amp;quot;Tahoma&amp;quot;,sans-serif;font-size:10.0pt;mso-ansi-language:EN-US;mso-fareast-font-family:Tahoma;"&gt;5% - Leadership&amp;nbsp;&lt;o:p&gt;&lt;/o:p&gt;&lt;/span&gt;&lt;/li&gt;&lt;li class="MsoNormal" style="color:black;mso-list:l7 level1 lfo8;"&gt;&lt;span style="font-family:&amp;quot;Tahoma&amp;quot;,sans-serif;font-size:10.0pt;mso-ansi-language:EN-US;mso-fareast-font-family:Tahoma;"&gt;5% - Professional Development&lt;o:p&gt;&lt;/o:p&gt;&lt;/span&gt;&lt;/li&gt;&lt;li class="MsoNormal" style="color:black;mso-list:l7 level1 lfo8;"&gt;&lt;span style="font-family:&amp;quot;Tahoma&amp;quot;,sans-serif;font-size:10.0pt;mso-ansi-language:EN-US;mso-fareast-font-family:Tahoma;"&gt;5% - Research&amp;nbsp;&lt;/span&gt;&lt;/li&gt;&lt;/ul&gt;&lt;p class="MsoNormal"&gt;&lt;span style="color:black;"&gt;&lt;span style="font-family:&amp;quot;Tahoma&amp;quot;,sans-serif;font-size:10.0pt;mso-ansi-language:EN-US;mso-fareast-font-family:Tahoma;"&gt;&lt;strong&gt;Department Overview&lt;o:p&gt;&lt;/o:p&gt;&lt;/strong&gt;&lt;/span&gt;&lt;/span&gt;&lt;/p&gt;&lt;p class="MsoNormal"&gt;&lt;span style="color:black;"&gt;&lt;span style="font-family:&amp;quot;Tahoma&amp;quot;,sans-serif;font-size:10.0pt;mso-ansi-language:EN-US;mso-fareast-font-family:Tahoma;"&gt;The UC Davis Medical Center Radiology Department and the Ambulatory Care Center consists of Diagnostic Radiology, Interventional Radiology, Neuro-Interventional Radiology, Ultrasound, Computerized Tomography (CT), Nuclear Medicine, Positive Emission Tomography (PET) and Magnetic Resonance Imaging (MR). The Department has four Interventional Suites, four CT scanners, Ultrasound procedure rooms, Nuclear Medicine cameras, one PET Imaging unit, MR scanners and eight Diagnostic radiology rooms.&lt;/span&gt;&lt;/span&gt;&lt;/p&gt;&lt;p class="MsoNormal"&gt;&lt;span style="color:black;"&gt;&lt;span style="font-family:&amp;quot;Tahoma&amp;quot;,sans-serif;font-size:10.0pt;mso-ansi-language:EN-US;mso-fareast-font-family:Tahoma;"&gt;&lt;strong&gt;Department Specific Job Scope&lt;o:p&gt;&lt;/o:p&gt;&lt;/strong&gt;&lt;/span&gt;&lt;/span&gt;&lt;/p&gt;&lt;p class="MsoNormal"&gt;&lt;span style="color:black;"&gt;&lt;span style="font-family:&amp;quot;Tahoma&amp;quot;,sans-serif;font-size:10.0pt;mso-ansi-language:EN-US;mso-fareast-font-family:Tahoma;"&gt;Provides care for patients undergoing Interventional Radiology, NIR, CT/US procedures. Also, provides support for pre and post-procedural care in all radiology modalities.&amp;nbsp;&lt;/span&gt;&lt;span style="font-family:&amp;quot;Tahoma&amp;quot;,sans-serif;font-size:10.0pt;mso-fareast-font-family:Tahoma;" lang="RU"&gt;Responds to emergencies.&amp;nbsp;&lt;/span&gt;&lt;/span&gt;&lt;/p&gt;&lt;p class="MsoNormal"&gt;&lt;span style="color:black;"&gt;&lt;span style="font-family:&amp;quot;Tahoma&amp;quot;,sans-serif;font-size:10.0pt;mso-fareast-font-family:Tahoma;" lang="RU"&gt;&lt;strong&gt;POSITION INFORMATION&lt;/strong&gt;&lt;/span&gt;&lt;/span&gt;&lt;/p&gt;&lt;ul&gt;&lt;li class="MsoNormal" style="color:black;mso-list:l8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style="font-family:&amp;quot;Tahoma&amp;quot;,sans-serif;font-size:10.0pt;mso-ansi-language:EN-US;mso-fareast-font-family:Tahoma;"&gt;&lt;strong&gt;70.21-$94.47&lt;/strong&gt;&lt;/span&gt;&lt;span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 STEPS&lt;/strong&gt;&lt;o:p&gt;&lt;/o:p&gt;&lt;/span&gt;&lt;/li&gt;&lt;li class="MsoNormal" style="color:black;mso-list:l8 level1 lfo9;"&gt;&lt;span style="font-family:&amp;quot;Tahoma&amp;quot;,sans-serif;font-size:10.0pt;mso-ansi-language:EN-US;mso-fareast-font-family:Tahoma;"&gt;&lt;strong&gt;UC Job Title: CLIN NURSE 2&lt;/strong&gt;&lt;o:p&gt;&lt;/o:p&gt;&lt;/span&gt;&lt;/li&gt;&lt;li class="MsoNormal" style="color:black;mso-list:l8 level1 lfo9;"&gt;&lt;span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90&lt;/strong&gt;&lt;o:p&gt;&lt;/o:p&gt;&lt;/span&gt;&lt;/li&gt;&lt;li class="MsoNormal" style="color:black;mso-list:l8 level1 lfo9;mso-themecolor:text1;"&gt;&lt;span style="color:windowtext;"&gt;&lt;span style="font-family:&amp;quot;Tahoma&amp;quot;,sans-serif;font-size:10.0pt;mso-ansi-language:EN-US;mso-fareast-font-family:Tahoma;mso-style-textfill-fill-alpha:100.0%;mso-style-textfill-fill-color:#0D0D0D;mso-style-textfill-fill-colortransforms:&amp;quot;lumm=95000 lumo=5000&amp;quot;;mso-style-textfill-fill-themecolor:text1;mso-themecolor:text1;mso-themetint:242;"&gt;&lt;strong&gt;Shift Hours: Monday-Friday, 0830-2100, Saturday 0700-1930&lt;/strong&gt;&lt;/span&gt;&lt;/span&gt;&lt;span style="color:#0D0D0D;"&gt;&lt;span style="font-family:&amp;quot;Tahoma&amp;quot;,sans-serif;font-size:10.0pt;mso-ansi-language:EN-US;mso-fareast-font-family:Tahoma;mso-style-textfill-fill-alpha:100.0%;mso-style-textfill-fill-color:#0D0D0D;mso-style-textfill-fill-colortransforms:&amp;quot;lumm=95000 lumo=5000&amp;quot;;mso-style-textfill-fill-themecolor:text1;mso-themecolor:text1;mso-themetint:242;"&gt;&lt;o:p&gt;&lt;/o:p&gt;&lt;/span&gt;&lt;/span&gt;&lt;/li&gt;&lt;li class="MsoNormal" style="color:black;mso-list:l8 level1 lfo9;"&gt;&lt;span style="font-family:&amp;quot;Tahoma&amp;quot;,sans-serif;font-size:10.0pt;mso-fareast-font-family:Tahoma;" lang="RU"&gt;&lt;strong&gt;Location: Main Hospital (HSP001)&lt;/strong&gt;&lt;o:p&gt;&lt;/o:p&gt;&lt;/span&gt;&lt;/li&gt;&lt;li class="MsoNormal" style="color:black;mso-list:l8 level1 lfo9;"&gt;&lt;span style="font-family:&amp;quot;Tahoma&amp;quot;,sans-serif;font-size:10.0pt;mso-fareast-font-family:Tahoma;" lang="RU"&gt;&lt;strong&gt;Union Representation: NX-Nurses&lt;/strong&gt;&lt;o:p&gt;&lt;/o:p&gt;&lt;/span&gt;&lt;/li&gt;&lt;li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style="font-family:&amp;quot;Tahoma&amp;quot;,sans-serif;font-size:10.0pt;mso-ansi-language:EN-US;mso-fareast-font-family:Tahoma;"&gt;&lt;strong&gt;Hybrid/Remote/Onsite: This position is 100% on-site&lt;/strong&gt;&lt;/span&gt;&lt;/li&gt;&lt;/ul&gt;&lt;p class="MsoNormal"&gt;&lt;span style="color:black;"&gt;&lt;span style="font-family:&amp;quot;Tahoma&amp;quot;,sans-serif;font-size:10.0pt;mso-ansi-language:EN-US;mso-fareast-font-family:Tahoma;"&gt;&lt;strong&gt;Benefits&lt;/strong&gt;&lt;/span&gt;&lt;/span&gt;&lt;/p&gt;&lt;p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t>
        </is>
      </c>
      <c r="O12" t="inlineStr">
        <is>
          <t>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staff&amp;nbsp;&lt;/span&gt;&lt;/span&gt;&lt;/p&gt;&lt;p class="MsoNormal"&gt;&lt;span style="color:black;"&gt;&lt;span style="font-family:&amp;quot;Tahoma&amp;quot;,sans-serif;font-size:10.0pt;mso-fareast-font-family:Tahoma;" lang="RU"&gt;&lt;strong&gt;Physical Demands&lt;/strong&gt;&lt;/span&gt;&lt;/span&gt;&lt;/p&gt;&lt;ul&gt;&lt;li class="MsoNormal" style="color:black;mso-list:l9 level1 lfo10;"&gt;&lt;span style="font-family:&amp;quot;Tahoma&amp;quot;,sans-serif;font-size:10.0pt;mso-fareast-font-family:Tahoma;" lang="RU"&gt;Standing - Continuous 6 to 8+ Hours&amp;nbsp;&lt;o:p&gt;&lt;/o:p&gt;&lt;/span&gt;&lt;/li&gt;&lt;li class="MsoNormal" style="color:black;mso-list:l9 level1 lfo10;"&gt;&lt;span style="font-family:&amp;quot;Tahoma&amp;quot;,sans-serif;font-size:10.0pt;mso-fareast-font-family:Tahoma;" lang="RU"&gt;Walking - Continuous 6 to 8+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style="font-family:&amp;quot;Tahoma&amp;quot;,sans-serif;font-size:10.0pt;mso-ansi-language:EN-US;mso-fareast-font-family:Tahoma;"&gt;Lifting/Carrying 0-25 Lbs - Continuous 6 to 8+ Hours&amp;nbsp;&lt;o:p&gt;&lt;/o:p&gt;&lt;/span&gt;&lt;/li&gt;&lt;li class="MsoNormal" style="color:black;mso-list:l9 level1 lfo10;"&gt;&lt;span style="font-family:&amp;quot;Tahoma&amp;quot;,sans-serif;font-size:10.0pt;mso-ansi-language:EN-US;mso-fareast-font-family:Tahoma;"&gt;Pushing/Pulling 0-25 Lbs - Frequent 3 to 6 Hours&amp;nbsp;&lt;o:p&gt;&lt;/o:p&gt;&lt;/span&gt;&lt;/li&gt;&lt;li class="MsoNormal" style="color:black;mso-list:l9 level1 lfo10;"&gt;&lt;span style="font-family:&amp;quot;Tahoma&amp;quot;,sans-serif;font-size:10.0pt;mso-ansi-language:EN-US;mso-fareast-font-family:Tahoma;"&gt;Pushing/Pulling 26-50 lbs - Occasional Up to 3 Hours&amp;nbsp;&lt;o:p&gt;&lt;/o:p&gt;&lt;/span&gt;&lt;/li&gt;&lt;li class="MsoNormal" style="color:black;mso-list:l9 level1 lfo10;"&gt;&lt;span style="font-family:&amp;quot;Tahoma&amp;quot;,sans-serif;font-size:10.0pt;mso-ansi-language:EN-US;mso-fareast-font-family:Tahoma;"&gt;Pushing/Pulling over 50 lbs - Occasional Up to 3 Hours&amp;nbsp;&lt;o:p&gt;&lt;/o:p&gt;&lt;/span&gt;&lt;/li&gt;&lt;li class="MsoNormal" style="color:black;mso-list:l9 level1 lfo10;"&gt;&lt;span style="font-family:&amp;quot;Tahoma&amp;quot;,sans-serif;font-size:10.0pt;mso-fareast-font-family:Tahoma;" lang="RU"&gt;Bending/Stooping - Continuous 6 to 8+ Hours&amp;nbsp;&lt;o:p&gt;&lt;/o:p&gt;&lt;/span&gt;&lt;/li&gt;&lt;li class="MsoNormal" style="color:black;mso-list:l9 level1 lfo10;"&gt;&lt;span style="font-family:&amp;quot;Tahoma&amp;quot;,sans-serif;font-size:10.0pt;mso-ansi-language:EN-US;mso-fareast-font-family:Tahoma;"&gt;Squatting/Kneeling - Occasional Up to 3 Hours&amp;nbsp;&lt;o:p&gt;&lt;/o:p&gt;&lt;/span&gt;&lt;/li&gt;&lt;li class="MsoNormal" style="color:black;mso-list:l9 level1 lfo10;"&gt;&lt;span style="font-family:&amp;quot;Tahoma&amp;quot;,sans-serif;font-size:10.0pt;mso-fareast-font-family:Tahoma;" lang="RU"&gt;Twisting - Continuous 6 to 8+ Hours&amp;nbsp;&lt;o:p&gt;&lt;/o:p&gt;&lt;/span&gt;&lt;/li&gt;&lt;li class="MsoNormal" style="color:black;mso-list:l9 level1 lfo10;"&gt;&lt;span style="font-family:&amp;quot;Tahoma&amp;quot;,sans-serif;font-size:10.0pt;mso-ansi-language:EN-US;mso-fareast-font-family:Tahoma;"&gt;Climbing (e.g., stairs or ladders) - Occasional Up to 3 Hours&amp;nbsp;&lt;o:p&gt;&lt;/o:p&gt;&lt;/span&gt;&lt;/li&gt;&lt;li class="MsoNormal" style="color:black;mso-list:l9 level1 lfo10;"&gt;&lt;span style="font-family:&amp;quot;Tahoma&amp;quot;,sans-serif;font-size:10.0pt;mso-ansi-language:EN-US;mso-fareast-font-family:Tahoma;"&gt;Reaching overhead - Occasional Up to 3 Hours&amp;nbsp;&lt;o:p&gt;&lt;/o:p&gt;&lt;/span&gt;&lt;/li&gt;&lt;li class="MsoNormal" style="color:black;mso-list:l9 level1 lfo10;"&gt;&lt;span style="font-family:&amp;quot;Tahoma&amp;quot;,sans-serif;font-size:10.0pt;mso-ansi-language:EN-US;mso-fareast-font-family:Tahoma;"&gt;Keyboard use/repetitive motion - Frequent 3 to 6 Hours&amp;nbsp;&lt;/span&gt;&lt;/li&gt;&lt;/ul&gt;&lt;p class="MsoNormal"&gt;&lt;span style="color:black;"&gt;&lt;span style="font-family:&amp;quot;Tahoma&amp;quot;,sans-serif;font-size:10.0pt;mso-fareast-font-family:Tahoma;" lang="RU"&gt;&lt;strong&gt;Environmental Demands&lt;/strong&gt;&lt;/span&gt;&lt;/span&gt;&lt;/p&gt;&lt;ul&gt;&lt;li class="MsoNormal" style="color:black;mso-list:l10 level1 lfo11;"&gt;&lt;span style="font-family:&amp;quot;Tahoma&amp;quot;,sans-serif;font-size:10.0pt;mso-ansi-language:EN-US;mso-fareast-font-family:Tahoma;"&gt;Loud noise levels - Occasional Up to 3 Hours&amp;nbsp;&lt;/span&gt;&lt;span style="font-family:&amp;quot;Tahoma&amp;quot;,sans-serif;font-size:10.0pt;mso-ansi-language:EN-US;mso-fareast-font-family:Tahoma;mso-spacerun:yes;"&gt;&amp;nbsp;&lt;/span&gt;&lt;span style="font-family:&amp;quot;Tahoma&amp;quot;,sans-serif;font-size:10.0pt;mso-ansi-language:EN-US;mso-fareast-font-family:Tahoma;"&gt;&lt;o:p&gt;&lt;/o:p&gt;&lt;/span&gt;&lt;/li&gt;&lt;li class="MsoNormal" style="color:black;mso-list:l10 level1 lfo11;"&gt;&lt;span style="font-family:&amp;quot;Tahoma&amp;quot;,sans-serif;font-size:10.0pt;mso-ansi-language:EN-US;mso-fareast-font-family:Tahoma;"&gt;Uneven Surfaces or Elevations - Occasional Up to 3 Hours&amp;nbsp;&lt;/span&gt;&lt;/li&gt;&lt;/ul&gt;&lt;p class="MsoNormal"&gt;&lt;span style="color:black;"&gt;&lt;span style="font-family:&amp;quot;Tahoma&amp;quot;,sans-serif;font-size:10.0pt;mso-fareast-font-family:Tahoma;" lang="RU"&gt;&lt;strong&gt;Mental Demands&lt;/strong&gt;&lt;/span&gt;&lt;/span&gt;&lt;/p&gt;&lt;ul&gt;&lt;li class="MsoNormal" style="color:black;mso-list:l11 level1 lfo12;"&gt;&lt;span style="font-family:&amp;quot;Tahoma&amp;quot;,sans-serif;font-size:10.0pt;mso-ansi-language:EN-US;mso-fareast-font-family:Tahoma;"&gt;Sustained attention and concentration - Continuous 6 to 8+ Hours&amp;nbsp;&lt;o:p&gt;&lt;/o:p&gt;&lt;/span&gt;&lt;/li&gt;&lt;li class="MsoNormal" style="color:black;mso-list:l11 level1 lfo12;"&gt;&lt;span style="font-family:&amp;quot;Tahoma&amp;quot;,sans-serif;font-size:10.0pt;mso-ansi-language:EN-US;mso-fareast-font-family:Tahoma;"&gt;Complex problem solving/reasoning - Continuous 6 to 8+ Hours&amp;nbsp;&lt;o:p&gt;&lt;/o:p&gt;&lt;/span&gt;&lt;/li&gt;&lt;li class="MsoNormal" style="color:black;mso-list:l11 level1 lfo12;"&gt;&lt;span style="font-family:&amp;quot;Tahoma&amp;quot;,sans-serif;font-size:10.0pt;mso-ansi-language:EN-US;mso-fareast-font-family:Tahoma;"&gt;Ability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style="font-family:&amp;quot;Tahoma&amp;quot;,sans-serif;font-size:10.0pt;mso-ansi-language:EN-US;mso-fareast-font-family:Tahoma;"&gt;Customer/Patient Contact - Continuous 6 to 8+ Hours&amp;nbsp;&lt;o:p&gt;&lt;/o:p&gt;&lt;/span&gt;&lt;/li&gt;&lt;li class="MsoNormal" style="color:black;mso-list:l11 level1 lfo12;"&gt;&lt;span style="font-family:&amp;quot;Tahoma&amp;quot;,sans-serif;font-size:10.0pt;mso-ansi-language:EN-US;mso-fareast-font-family:Tahoma;"&gt;Multiple Concurrent Tasks - Continuous 6 to 8+ Hours&amp;nbsp;&lt;/span&gt;&lt;/li&gt;&lt;/ul&gt;&lt;p class="MsoNormal"&gt;&lt;span style="color:black;"&gt;&lt;span style="font-family:&amp;quot;Tahoma&amp;quot;,sans-serif;font-size:10.0pt;mso-ansi-language:EN-US;mso-fareast-font-family:Tahoma;"&gt;&lt;strong&gt;Work Environment&lt;o:p&gt;&lt;/o:p&gt;&lt;/strong&gt;&lt;/span&gt;&lt;/span&gt;&lt;/p&gt;&lt;p class="MsoNormal"&gt;&lt;span style="color:black;"&gt;&lt;span style="font-family:&amp;quot;Tahoma&amp;quot;,sans-serif;font-size:10.0pt;mso-ansi-language:EN-US;mso-fareast-font-family:Tahoma;"&gt;Works overtime as defined by the collective bargaining agreements; floats to other areas; and works weekends, holidays and call as required. References reflect an overall meets or exceeds.&lt;/span&gt;&lt;/span&gt;&lt;/p&gt;&lt;p class="MsoNormal"&gt;&lt;span style="color:black;"&gt;&lt;span style="font-family:&amp;quot;Tahoma&amp;quot;,sans-serif;font-size:10.0pt;mso-ansi-language:EN-US;mso-fareast-font-family:Tahoma;"&gt;&lt;strong&gt;Special Requirements&lt;/strong&gt;&lt;/span&gt;&lt;/span&gt;&lt;/p&gt;&lt;ul&gt;&lt;li class="MsoNormal" style="color:black;mso-list:l12 level1 lfo13;"&gt;&lt;span style="font-family:&amp;quot;Tahoma&amp;quot;,sans-serif;font-size:10.0pt;mso-ansi-language:EN-US;mso-fareast-font-family:Tahoma;"&gt;This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style="color:black;mso-list:l12 level1 lfo13;"&gt;&lt;span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requirements&lt;/span&gt;&lt;/li&gt;&lt;/ul&gt;&lt;p class="MsoNormal"&gt;&lt;span style="color:black;"&gt;&lt;span style="font-family:&amp;quot;Tahoma&amp;quot;,sans-serif;font-size:10.0pt;mso-ansi-language:EN-US;mso-fareast-font-family:Tahoma;"&gt;&lt;strong&gt;Diversity, Equity, Inclusion and Belonging&lt;/strong&gt;&lt;/span&gt;&lt;/span&gt;&lt;/p&gt;&lt;p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apply!&amp;nbsp;&lt;/span&gt;&lt;span style="font-family:&amp;quot;Tahoma&amp;quot;,sans-serif;font-size:10.0pt;mso-fareast-font-family:Tahoma;" lang="RU"&gt;#YouBelongHere&lt;o:p&gt;&lt;/o:p&gt;&lt;/span&gt;&lt;/span&gt;&lt;/p&gt;&lt;p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sHistURL="https://careerspub.universityofcalifornia.edu/psc/ucdmed/EMPLOYEE/HRMS/c/HRS_HRAM_FL.HRS_CG_SEARCH_FL.GBL?page=HRS_APP_JBPST_FL&amp;Page=HRS_APP_JBPST_FL&amp;JobOpeningId=73205&amp;PostingSeq=1&amp;SiteId=5&amp;languageCd=ENG&amp;FOCUS=Applicant";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2" t="inlineStr"/>
      <c r="Q12" t="inlineStr"/>
      <c r="R12" t="inlineStr"/>
      <c r="S12" t="inlineStr"/>
      <c r="T12" t="inlineStr"/>
      <c r="U12" t="inlineStr"/>
      <c r="V12" t="inlineStr"/>
      <c r="W12" t="inlineStr"/>
      <c r="X12" t="inlineStr"/>
      <c r="Y12" t="inlineStr"/>
      <c r="Z12" t="inlineStr"/>
      <c r="AA12" t="inlineStr"/>
      <c r="AB12" t="inlineStr"/>
      <c r="AC12" t="inlineStr"/>
      <c r="AD12" t="inlineStr"/>
      <c r="AE12" t="inlineStr"/>
    </row>
    <row r="13">
      <c r="A13" t="inlineStr">
        <is>
          <t>2025-04-08</t>
        </is>
      </c>
      <c r="B13" t="inlineStr">
        <is>
          <t>Clinical Nurse II - CAC Pain Management - FT Days</t>
        </is>
      </c>
      <c r="C13" t="inlineStr">
        <is>
          <t>Irvine Healthcare</t>
        </is>
      </c>
      <c r="D13" t="inlineStr">
        <is>
          <t>Category: Nursing</t>
        </is>
      </c>
      <c r="E13" t="inlineStr">
        <is>
          <t>Requisition: 2025-96977</t>
        </is>
      </c>
      <c r="F13" t="inlineStr">
        <is>
          <t>Posting Date: 4/7/2025</t>
        </is>
      </c>
      <c r="G13" t="inlineStr">
        <is>
          <t>Position Summary: Incumbent provides care to an assigned group of patients focusing on meeting the clinical needs of the patient. Performs professional nursing duties that incorporate the psychomotor and age appropriate cognitive skills of the patient/family/significant other to assess, plan, intervene and advocate for the patient. Will evaluate ...</t>
        </is>
      </c>
      <c r="H13" t="inlineStr">
        <is>
          <t>https://careers-uci.icims.com/jobs/96977/job</t>
        </is>
      </c>
      <c r="I13" t="inlineStr">
        <is>
          <t>08:12:34</t>
        </is>
      </c>
      <c r="J13" t="inlineStr">
        <is>
          <t>SUCCESS</t>
        </is>
      </c>
      <c r="K13" t="inlineStr">
        <is>
          <t>https://careers-uci.icims.com/jobs/96977/job</t>
        </is>
      </c>
      <c r="L1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1110&amp;amp;ref=https://careers-uci.icims.com/jobs/96977/job&amp;amp;be=711&amp;amp;fe=1101&amp;amp;dc=1078&amp;amp;af=err,xhr,stn,ins,spa&amp;amp;perf=%7B%22timing%22:%7B%22of%22:1744125691320,%22n%22:0,%22f%22:1,%22dn%22:1,%22dne%22:1,%22c%22:1,%22ce%22:1,%22rq%22:2,%22rp%22:644,%22rpe%22:904,%22dl%22:647,%22di%22:1078,%22ds%22:1078,%22de%22:1078,%22dc%22:1100,%22l%22:1100,%22le%22:1103%7D,%22navigation%22:%7B%7D%7D&amp;amp;fp=944&amp;amp;fcp=944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t>
        </is>
      </c>
      <c r="M13" t="inlineStr">
        <is>
          <t xml:space="preserve">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t>
        </is>
      </c>
      <c r="N13" t="inlineStr">
        <is>
          <t>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t>
        </is>
      </c>
      <c r="O13" t="inlineStr">
        <is>
          <t>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t>
        </is>
      </c>
      <c r="P13" t="inlineStr">
        <is>
          <t>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t>
        </is>
      </c>
      <c r="Q13" t="inlineStr">
        <is>
          <t>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t>
        </is>
      </c>
      <c r="R13" t="inlineStr">
        <is>
          <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t>
        </is>
      </c>
      <c r="S13" t="inlineStr">
        <is>
          <t>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t>
        </is>
      </c>
      <c r="T13" t="inlineStr">
        <is>
          <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t>
        </is>
      </c>
      <c r="U13" t="inlineStr">
        <is>
          <t>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13"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t>
        </is>
      </c>
      <c r="W13" t="inlineStr">
        <is>
          <t>\"&gt;Privacy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t>
        </is>
      </c>
      <c r="X13" t="inlineStr">
        <is>
          <t>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t>
        </is>
      </c>
      <c r="Y13" t="inlineStr">
        <is>
          <t>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'https:\/\/careers-uci.icims.com\/jobs\/96977\/job?in_iframe=1';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src="https://careers-uci.icims.com/jobs/96977/job?in_iframe=1"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src="https://careers-uci.icims.com/jobs/96977/job?in_iframe=1"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3" t="inlineStr"/>
      <c r="AA13" t="inlineStr"/>
      <c r="AB13" t="inlineStr"/>
      <c r="AC13" t="inlineStr"/>
      <c r="AD13" t="inlineStr"/>
      <c r="AE13" t="inlineStr"/>
    </row>
    <row r="14">
      <c r="A14" t="inlineStr">
        <is>
          <t>2025-04-08</t>
        </is>
      </c>
      <c r="B14" t="inlineStr">
        <is>
          <t>Clinical Research Coordinator</t>
        </is>
      </c>
      <c r="C14" t="inlineStr">
        <is>
          <t>Davis</t>
        </is>
      </c>
      <c r="D14" t="inlineStr">
        <is>
          <t>Category: Clinical Laboratory Services</t>
        </is>
      </c>
      <c r="E14" t="inlineStr">
        <is>
          <t>Requisition: 77451</t>
        </is>
      </c>
      <c r="F14" t="inlineStr">
        <is>
          <t>Posting Date: 4/7/2025</t>
        </is>
      </c>
      <c r="G14" t="inlineStr">
        <is>
          <t>The Clinical Research Coordinator (CRC) will work in conjunction with the staff in the Research Hemostasis Laboratory, the Hemophilia Treatment Center (HTC), and the Division of Hematology and Oncology. The incumbent will coordinate with personnel associated with patient care and provide support and coordination for clinical trials and studies ...</t>
        </is>
      </c>
      <c r="H14" t="inlineStr">
        <is>
          <t>https://careerspub.universityofcalifornia.edu/psc/ucdavis/EMPLOYEE/HRMS/c/HRS_HRAM_FL.HRS_CG_SEARCH_FL.GBL?Page=HRS_APP_JBPST_FL&amp;JobOpeningId=77451&amp;PostingSeq=1&amp;SiteId=7&amp;languageCd=ENG&amp;FOCUS=Applicant</t>
        </is>
      </c>
      <c r="I14" t="inlineStr">
        <is>
          <t>08:12:34</t>
        </is>
      </c>
      <c r="J14" t="inlineStr">
        <is>
          <t>REDIRECTED</t>
        </is>
      </c>
      <c r="K14" t="inlineStr">
        <is>
          <t>https://careerspub.universityofcalifornia.edu/psc/ucdavis/EMPLOYEE/HRMS/c/HRS_HRAM_FL.HRS_CG_SEARCH_FL.GBL?Page=HRS_APP_JBPST_FL&amp;JobOpeningId=77451&amp;PostingSeq=1&amp;SiteId=7&amp;languageCd=ENG&amp;FOCUS=Applicant&amp;cmd=login&amp;errorCode=129&amp;languageCd=ENG&amp;</t>
        </is>
      </c>
      <c r="L14" t="inlineStr"/>
      <c r="M14" t="inlineStr"/>
      <c r="N14" t="inlineStr"/>
      <c r="O14" t="inlineStr"/>
      <c r="P14" t="inlineStr"/>
      <c r="Q14" t="inlineStr"/>
      <c r="R14" t="inlineStr"/>
      <c r="S14" t="inlineStr"/>
      <c r="T14" t="inlineStr"/>
      <c r="U14" t="inlineStr"/>
      <c r="V14" t="inlineStr"/>
      <c r="W14" t="inlineStr"/>
      <c r="X14" t="inlineStr"/>
      <c r="Y14" t="inlineStr"/>
      <c r="Z14" t="inlineStr"/>
      <c r="AA14" t="inlineStr"/>
      <c r="AB14" t="inlineStr"/>
      <c r="AC14" t="inlineStr"/>
      <c r="AD14" t="inlineStr"/>
      <c r="AE14" t="inlineStr"/>
    </row>
    <row r="15">
      <c r="A15" t="inlineStr">
        <is>
          <t>2025-04-08</t>
        </is>
      </c>
      <c r="B15" t="inlineStr">
        <is>
          <t>Clinical Research Coordinator</t>
        </is>
      </c>
      <c r="C15" t="inlineStr">
        <is>
          <t>San Francisco</t>
        </is>
      </c>
      <c r="D15" t="inlineStr">
        <is>
          <t>Category: Clinical Laboratory Services</t>
        </is>
      </c>
      <c r="E15" t="inlineStr">
        <is>
          <t>Requisition: 84552BR</t>
        </is>
      </c>
      <c r="F15" t="inlineStr">
        <is>
          <t>Posting Date: 4/7/2025</t>
        </is>
      </c>
      <c r="G15" t="inlineStr">
        <is>
          <t>The Clinical Research Coordinator will join the GI Division and responsibilities will include coordination of clinical research studies related liver disease and liver transplantation. The Clinical Research Coordinator will perform independently at the fully operational journey level of the series to execute, manage, and coordinate research ...</t>
        </is>
      </c>
      <c r="H15" t="inlineStr">
        <is>
          <t>https://sjobs.brassring.com/TGnewUI/Search/home/HomeWithPreLoad?PageType=JobDetails&amp;partnerid=6495&amp;siteid=5861&amp;jobid=3649549</t>
        </is>
      </c>
      <c r="I15" t="inlineStr">
        <is>
          <t>08:12:34</t>
        </is>
      </c>
      <c r="J15" t="inlineStr">
        <is>
          <t>REDIRECTED</t>
        </is>
      </c>
      <c r="K15" t="inlineStr">
        <is>
          <t>https://sjobs.brassring.com/TGnewUI/Search/home/HomeWithPreLoad?PageType=JobDetails&amp;partnerid=6495&amp;siteid=5861&amp;jobid=3649549#jobDetails=3649549_5861</t>
        </is>
      </c>
      <c r="L15" t="inlineStr"/>
      <c r="M15" t="inlineStr"/>
      <c r="N15" t="inlineStr"/>
      <c r="O15" t="inlineStr"/>
      <c r="P15" t="inlineStr"/>
      <c r="Q15" t="inlineStr"/>
      <c r="R15" t="inlineStr"/>
      <c r="S15" t="inlineStr"/>
      <c r="T15" t="inlineStr"/>
      <c r="U15" t="inlineStr"/>
      <c r="V15" t="inlineStr"/>
      <c r="W15" t="inlineStr"/>
      <c r="X15" t="inlineStr"/>
      <c r="Y15" t="inlineStr"/>
      <c r="Z15" t="inlineStr"/>
      <c r="AA15" t="inlineStr"/>
      <c r="AB15" t="inlineStr"/>
      <c r="AC15" t="inlineStr"/>
      <c r="AD15" t="inlineStr"/>
      <c r="AE15" t="inlineStr"/>
    </row>
    <row r="16">
      <c r="A16" t="inlineStr">
        <is>
          <t>2025-04-08</t>
        </is>
      </c>
      <c r="B16" t="inlineStr">
        <is>
          <t>Dietitian II</t>
        </is>
      </c>
      <c r="C16" t="inlineStr">
        <is>
          <t>San Francisco Medical Center</t>
        </is>
      </c>
      <c r="D16" t="inlineStr">
        <is>
          <t>Category: Clinical Support Services</t>
        </is>
      </c>
      <c r="E16" t="inlineStr">
        <is>
          <t>Requisition: 84543BR</t>
        </is>
      </c>
      <c r="F16" t="inlineStr">
        <is>
          <t>Posting Date: 4/7/2025</t>
        </is>
      </c>
      <c r="G16" t="inlineStr">
        <is>
          <t>The registered dietitian (RD) 2, collaborates with the multidisciplinary team to provide specialized nutrition care that is integrated with overall goals of care for adult and/or pediatric patients at risk for nutrition problems in inpatient and outpatient settings. The RD in this classification works in inpatient or outpatient pediatric and adult ...</t>
        </is>
      </c>
      <c r="H16" t="inlineStr">
        <is>
          <t>https://sjobs.brassring.com/TGnewUI/Search/home/HomeWithPreLoad?PageType=JobDetails&amp;partnerid=6495&amp;siteid=5861&amp;jobid=3649460</t>
        </is>
      </c>
      <c r="I16" t="inlineStr">
        <is>
          <t>08:12:34</t>
        </is>
      </c>
      <c r="J16" t="inlineStr">
        <is>
          <t>REDIRECTED</t>
        </is>
      </c>
      <c r="K16" t="inlineStr">
        <is>
          <t>https://sjobs.brassring.com/TGnewUI/Search/home/HomeWithPreLoad?PageType=JobDetails&amp;partnerid=6495&amp;siteid=5861&amp;jobid=3649460#jobDetails=3649460_5861</t>
        </is>
      </c>
      <c r="L16" t="inlineStr"/>
      <c r="M16" t="inlineStr"/>
      <c r="N16" t="inlineStr"/>
      <c r="O16" t="inlineStr"/>
      <c r="P16" t="inlineStr"/>
      <c r="Q16" t="inlineStr"/>
      <c r="R16" t="inlineStr"/>
      <c r="S16" t="inlineStr"/>
      <c r="T16" t="inlineStr"/>
      <c r="U16" t="inlineStr"/>
      <c r="V16" t="inlineStr"/>
      <c r="W16" t="inlineStr"/>
      <c r="X16" t="inlineStr"/>
      <c r="Y16" t="inlineStr"/>
      <c r="Z16" t="inlineStr"/>
      <c r="AA16" t="inlineStr"/>
      <c r="AB16" t="inlineStr"/>
      <c r="AC16" t="inlineStr"/>
      <c r="AD16" t="inlineStr"/>
      <c r="AE16" t="inlineStr"/>
    </row>
    <row r="17">
      <c r="A17" t="inlineStr">
        <is>
          <t>2025-04-08</t>
        </is>
      </c>
      <c r="B17" t="inlineStr">
        <is>
          <t>Director, Advocacy Competitions Program (7377U), Berkeley Law - #77467</t>
        </is>
      </c>
      <c r="C17" t="inlineStr">
        <is>
          <t>Berkeley</t>
        </is>
      </c>
      <c r="D17" t="inlineStr">
        <is>
          <t>Category: General Administration</t>
        </is>
      </c>
      <c r="E17" t="inlineStr">
        <is>
          <t>Requisition: 77467</t>
        </is>
      </c>
      <c r="F17" t="inlineStr">
        <is>
          <t>Posting Date: 4/7/2025</t>
        </is>
      </c>
      <c r="G17"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7" t="inlineStr">
        <is>
          <t>https://careerspub.universityofcalifornia.edu/psc/ucb/EMPLOYEE/HRMS/c/HRS_HRAM_FL.HRS_CG_SEARCH_FL.GBL?Page=HRS_APP_JBPST_FL&amp;JobOpeningId=77467&amp;PostingSeq=1&amp;SiteId=21&amp;languageCd=ENG&amp;FOCUS=Applicant</t>
        </is>
      </c>
      <c r="I17" t="inlineStr">
        <is>
          <t>08:12:34</t>
        </is>
      </c>
      <c r="J17" t="inlineStr">
        <is>
          <t>SUCCESS</t>
        </is>
      </c>
      <c r="K17" t="inlineStr">
        <is>
          <t>https://careerspub.universityofcalifornia.edu/psc/ucb/EMPLOYEE/HRMS/c/HRS_HRAM_FL.HRS_CG_SEARCH_FL.GBL?Page=HRS_APP_JBPST_FL&amp;JobOpeningId=77467&amp;PostingSeq=1&amp;SiteId=21&amp;languageCd=ENG&amp;FOCUS=Applicant</t>
        </is>
      </c>
      <c r="L17"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strCurrUrl='https://careerspub.universityofcalifornia.edu/psc/ucb/EMPLOYEE/HRMS/c/HRS_HRAM_FL.HRS_CG_SEARCH_FL.GBL?Page=HRS_APP_JBPST_FL&amp;JobOpeningId=77467&amp;PostingSeq=1&amp;SiteId=21&amp;languageCd=ENG&amp;FOCUS=Applicant&amp;PAGE=HRS_APP_JBPST_FL';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value="nxlgjBYjQ4D4qGW0LOH8obOmLtWvnOI0KhxqZMm+UT8="&gt;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id="ICSCRIPTSID"&gt;ptnbsid=kzy%2blTZbpWjW4POzi%2bZ0rO0mh8w%3d&lt;/span&gt;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t>
        </is>
      </c>
      <c r="M17" t="inlineStr">
        <is>
          <t>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t>
        </is>
      </c>
      <c r="N17" t="inlineStr">
        <is>
          <t>/ucb/cache/PT_GUIDED_PREV_ICON_ALT_1.svg"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id="HRS_SCH_WRK2_POSTING_TITLE"&gt;Director, Advocacy Competitions Program (7377U), Berkeley Law - #77467&lt;/span&gt;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id="HRS_SCH_WRK2_HRS_JOB_OPENING_ID"&gt;77467&lt;/span&gt;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our&amp;nbsp;&lt;/span&gt;&lt;a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style="mso-ascii-font-family:Calibri;mso-bidi-font-family:Calibri;mso-hansi-font-family:Calibri;"&gt;,&amp;nbsp;&lt;/span&gt;&lt;a href="https://diversity.berkeley.edu/principles-community"&gt;&lt;span style="mso-ascii-font-family:Calibri;mso-bidi-font-family:Calibri;mso-hansi-font-family:Calibri;"&gt;Principles of Community&lt;/span&gt;&lt;/a&gt;&lt;span style="mso-ascii-font-family:Calibri;mso-bidi-font-family:Calibri;mso-hansi-font-family:Calibri;"&gt;, and&amp;nbsp;&lt;/span&gt;&lt;a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for&amp;nbsp;&lt;/span&gt;&lt;a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can&amp;nbsp;&lt;/span&gt;&lt;a href="http://grow.berkeley.edu/"&gt;&lt;span style="mso-ascii-font-family:Calibri;mso-bidi-font-family:Calibri;mso-hansi-font-family:Calibri;"&gt;grow your career&lt;/span&gt;&lt;/a&gt;&lt;span style="mso-ascii-font-family:Calibri;mso-bidi-font-family:Calibri;mso-hansi-font-family:Calibri;"&gt; at UC Berkeley.&lt;o:p&gt;&lt;/o:p&gt;&lt;/span&gt;&lt;/p&gt;&lt;p class="MsoNormal"&gt;&amp;nbsp;&lt;/p&gt;&lt;p class="MsoNormal"&gt;&lt;b style="mso-bidi-font-weight:normal;"&gt;&lt;span style="mso-ascii-font-family:Calibri;mso-bidi-font-family:Calibri;mso-hansi-font-family:Calibri;"&gt;&lt;strong&gt;Departmental Overview&lt;o:p&gt;&lt;/o:p&gt;&lt;/strong&gt;&lt;/span&gt;&lt;/b&gt;&lt;/p&gt;&lt;p class="MsoNormal"&gt;&lt;span style="mso-ascii-font-family:Calibri;mso-bidi-font-family:Calibri;mso-hansi-font-family:Calibri;"&gt;UC Berkeley School of Law (Berkeley Law) is one of the nation's great centers for legal education, ever exploring and pushing new intellectual boundaries while tackling urgent, real-world issues. Berkeley Law is also known for its vibrant and engaged community of students and scholars who are committed to providing leadership and making a difference on problems of local, national, and global import.&lt;o:p&gt;&lt;/o:p&gt;&lt;/span&gt;&lt;/p&gt;&lt;p class="MsoNormal"&gt;&lt;span style="mso-ascii-font-family:Calibri;mso-bidi-font-family:Calibri;mso-hansi-font-family:Calibri;"&gt;Berkeley Law offers a robust program in Experiential Education, through which students engage in developing their legal skills by working on “real world” cases under the close supervision of faculty, staff, and outside practitioners. Students gain practical experience through participation in legal clinics, skills classes, field placements, Student-Initiated Legal Services Projects (SLPS), and advocacy competitions, among other programs.&amp;nbsp;&lt;o:p&gt;&lt;/o:p&gt;&lt;/span&gt;&lt;/p&gt;&lt;p class="MsoNormal"&gt;&lt;span style="mso-ascii-font-family:Calibri;mso-bidi-font-family:Calibri;mso-hansi-font-family:Calibri;"&gt;The Advocacy Competitions Program introduces students to litigation and transactional skills through simulated cases and problems across a wide range of subject matter areas. The Competitions Program has grown from a handful of student-supervised competitions to over 100 students participating in outside competitions each year, and even more participating in internal competitions. Student teams from Berkeley Law routinely succeed in appellate, alternative dispute resolution, and trial competitions in which they compete. Students who are selected for external competition teams become members of the Board of Advocates (BOA), a student organization. The group is organized into four branches: the Appellate Teams, the Alternative Dispute Resolution and Negotiations Team, the Technology &amp;amp; IP Team, and the Trial Team.&amp;nbsp;&lt;o:p&gt;&lt;/o:p&gt;&lt;/span&gt;&lt;/p&gt;&lt;p class="MsoNormal"&gt;&lt;span style="mso-ascii-font-family:Calibri;mso-bidi-font-family:Calibri;mso-hansi-font-family:Calibri;"&gt;The Director of The Advocacy Competitions Program is responsible for managing internal and external competitions, overseeing the Board of Advocates and student directors of internal competitions, and coordinating with law firm sponsors and other donors. This position also manages an administrative support staff employee and student workers.&lt;o:p&gt;&lt;/o:p&gt;&lt;/span&gt;&lt;/p&gt;&lt;p class="MsoNormal"&gt;&amp;nbsp;&lt;/p&gt;&lt;p class="MsoNormal"&gt;&lt;b style="mso-bidi-font-weight:normal;"&gt;&lt;span style="mso-ascii-font-family:Calibri;mso-bidi-font-family:Calibri;mso-hansi-font-family:Calibri;"&gt;&lt;strong&gt;Application Review Date&lt;o:p&gt;&lt;/o:p&gt;&lt;/strong&gt;&lt;/span&gt;&lt;/b&gt;&lt;/p&gt;&lt;p class="MsoNormal"&gt;&lt;span style="mso-ascii-font-family:Calibri;mso-bidi-font-family:Calibri;mso-hansi-font-family:Calibri;"&gt;The First Review Date for this job is: April 21, 2025&lt;o:p&gt;&lt;/o:p&gt;&lt;/span&gt;&lt;/p&gt;&lt;p class="MsoNormal"&gt;&amp;nbsp;&lt;/p&gt;&lt;p class="MsoNormal"&gt;&lt;b style="mso-bidi-font-weight:normal;"&gt;&lt;span style="mso-ascii-font-family:Calibri;mso-bidi-font-family:Calibri;mso-hansi-font-family:Calibri;"&gt;&lt;strong&gt;Responsibilities&lt;o:p&gt;&lt;/o:p&gt;&lt;/strong&gt;&lt;/span&gt;&lt;/b&gt;&lt;/p&gt;&lt;p class="MsoNormal" style="margin-bottom:.0001pt;"&gt;&lt;span style="mso-ascii-font-family:Calibri;mso-bidi-font-family:Calibri;mso-hansi-font-family:Calibri;"&gt;&lt;strong&gt;Internal Advocacy Competitions:&lt;/strong&gt;&lt;/span&gt;&lt;span style="mso-ascii-font-family:Calibri;mso-bidi-font-family:Calibri;mso-bidi-font-weight:bold;mso-hansi-font-family:Calibri;"&gt;&lt;o:p&gt;&lt;/o:p&gt;&lt;/span&gt;&lt;/p&gt;&lt;ul&gt;&lt;li class="MsoNormal" style="margin-bottom:.0001pt;mso-list:l2 level1 lfo3;tab-stops:list .5in;"&gt;&lt;span style="mso-ascii-font-family:Calibri;mso-bidi-font-family:Calibri;mso-bidi-font-weight:bold;mso-hansi-font-family:Calibri;"&gt;Manages, plans, and administers a range of administrative services and general operations for internal advocacy competitions—approximately 30+ events annually involving five internal competitions—including, but not limited to:&lt;o:p&gt;&lt;/o:p&gt;&lt;/span&gt;&lt;ul&gt;&lt;li class="MsoNormal" style="margin-bottom:.0001pt;mso-list:l2 level1 lfo3;tab-stops:list .5in;"&gt;&lt;span style="mso-ascii-font-family:Calibri;mso-bidi-font-family:Calibri;mso-bidi-font-weight:bold;mso-hansi-font-family:Calibri;"&gt;Recruits, trains, and communicates with volunteer judges for internal competitions and Berkeley Law-hosted external competitions.&lt;o:p&gt;&lt;/o:p&gt;&lt;/span&gt;&lt;/li&gt;&lt;li class="MsoNormal" style="margin-bottom:.0001pt;mso-list:l2 level1 lfo3;tab-stops:list .5in;"&gt;&lt;span style="mso-ascii-font-family:Calibri;mso-bidi-font-family:Calibri;mso-bidi-font-weight:bold;mso-hansi-font-family:Calibri;"&gt;Acts as the public representative of the program in interacting with judges and the public at events.&lt;o:p&gt;&lt;/o:p&gt;&lt;/span&gt;&lt;/li&gt;&lt;li class="MsoNormal" style="margin-bottom:.0001pt;mso-list:l2 level1 lfo3;tab-stops:list .5in;"&gt;&lt;span style="mso-ascii-font-family:Calibri;mso-bidi-font-family:Calibri;mso-bidi-font-weight:bold;mso-hansi-font-family:Calibri;"&gt;Plans and executes logistics for internal competitions, including creating registration forms, designing the internal competition schedule for the year, event organization, and post-competition communications.&lt;o:p&gt;&lt;/o:p&gt;&lt;/span&gt;&lt;/li&gt;&lt;li class="MsoNormal" style="margin-bottom:.0001pt;mso-list:l2 level1 lfo3;tab-stops:list .5in;"&gt;&lt;span style="mso-ascii-font-family:Calibri;mso-bidi-font-family:Calibri;mso-bidi-font-weight:bold;mso-hansi-font-family:Calibri;"&gt;Supports the business service needs of internal competitions, including ordering supplies, arranging video/audio recordings and captioning, ordering and paying for food, and sending parking passes to judges.&lt;o:p&gt;&lt;/o:p&gt;&lt;/span&gt;&lt;/li&gt;&lt;/ul&gt;&lt;/li&gt;&lt;/ul&gt;&lt;p class="MsoNormal" style="margin-bottom:.0001pt;"&gt;&lt;span style="mso-ascii-font-family:Calibri;mso-bidi-font-family:Calibri;mso-hansi-font-family:Calibri;"&gt;&lt;strong&gt;External Competitions:&lt;/strong&gt;&lt;/span&gt;&lt;span style="mso-ascii-font-family:Calibri;mso-bidi-font-family:Calibri;mso-bidi-font-weight:bold;mso-hansi-font-family:Calibri;"&gt;&lt;o:p&gt;&lt;/o:p&gt;&lt;/span&gt;&lt;/p&gt;&lt;ul&gt;&lt;li class="MsoNormal" style="margin-bottom:.0001pt;mso-list:l5 level1 lfo4;tab-stops:list .5in;"&gt;&lt;span style="mso-ascii-font-family:Calibri;mso-bidi-font-family:Calibri;mso-bidi-font-weight:bold;mso-hansi-font-family:Calibri;"&gt;Manages, plans, and administers a range of administrative operations for the approximately 30 BOA external competitions, including but not limited to:&lt;o:p&gt;&lt;/o:p&gt;&lt;/span&gt;&lt;ul&gt;&lt;li class="MsoNormal" style="margin-bottom:.0001pt;mso-list:l5 level1 lfo4;tab-stops:list .5in;"&gt;&lt;span style="mso-ascii-font-family:Calibri;mso-bidi-font-family:Calibri;mso-bidi-font-weight:bold;mso-hansi-font-family:Calibri;"&gt;Reviews requested BOA competitions in coordination with AO2 and approves as appropriate in alignment with available budget and staff support.&lt;o:p&gt;&lt;/o:p&gt;&lt;/span&gt;&lt;/li&gt;&lt;li class="MsoNormal" style="margin-bottom:.0001pt;mso-list:l5 level1 lfo4;tab-stops:list .5in;"&gt;&lt;span style="mso-ascii-font-family:Calibri;mso-bidi-font-family:Calibri;mso-bidi-font-weight:bold;mso-hansi-font-family:Calibri;"&gt;Develops, revises, and enforces policies for general BOA operations as needed.&lt;o:p&gt;&lt;/o:p&gt;&lt;/span&gt;&lt;/li&gt;&lt;li class="MsoNormal" style="margin-bottom:.0001pt;mso-list:l5 level1 lfo4;tab-stops:list .5in;"&gt;&lt;span style="mso-ascii-font-family:Calibri;mso-bidi-font-family:Calibri;mso-bidi-font-weight:bold;mso-hansi-font-family:Calibri;"&gt;Provides training and support for BOA student leaders in navigating law school rules and UC policies with respect to external competitions.&lt;o:p&gt;&lt;/o:p&gt;&lt;/span&gt;&lt;/li&gt;&lt;li class="MsoNormal" style="margin-bottom:.0001pt;mso-list:l5 level1 lfo4;tab-stops:list .5in;"&gt;&lt;span style="mso-ascii-font-family:Calibri;mso-bidi-font-family:Calibri;mso-bidi-font-weight:bold;mso-hansi-font-family:Calibri;"&gt;Supports the business services needs of BOA as needed, including booking hotels and reimbursing coaches and students when the administrative staff employee is unavailable.&lt;o:p&gt;&lt;/o:p&gt;&lt;/span&gt;&lt;/li&gt;&lt;li class="MsoNormal" style="margin-bottom:.0001pt;mso-list:l5 level1 lfo4;tab-stops:list .5in;"&gt;&lt;span style="mso-ascii-font-family:Calibri;mso-bidi-font-family:Calibri;mso-bidi-font-weight:bold;mso-hansi-font-family:Calibri;"&gt;Advises BOA in recruiting practitioner coaches for external competition teams.&lt;o:p&gt;&lt;/o:p&gt;&lt;/span&gt;&lt;/li&gt;&lt;/ul&gt;&lt;/li&gt;&lt;/ul&gt;&lt;p class="MsoNormal" style="margin-bottom:.0001pt;"&gt;&lt;span style="mso-ascii-font-family:Calibri;mso-bidi-font-family:Calibri;mso-hansi-font-family:Calibri;"&gt;&lt;strong&gt;General Program Management:&lt;/strong&gt;&lt;/span&gt;&lt;span style="mso-ascii-font-family:Calibri;mso-bidi-font-family:Calibri;mso-bidi-font-weight:bold;mso-hansi-font-family:Calibri;"&gt;&lt;o:p&gt;&lt;/o:p&gt;&lt;/span&gt;&lt;/p&gt;&lt;ul&gt;&lt;li class="MsoNormal" style="margin-bottom:.0001pt;mso-list:l4 level1 lfo5;tab-stops:list .5in;"&gt;&lt;span style="mso-ascii-font-family:Calibri;mso-bidi-font-family:Calibri;mso-bidi-font-weight:bold;mso-hansi-font-family:Calibri;"&gt;Develops and prepares the internal competitions budget and gathers, analyzes, prepares, and summarizes financial and HR reports.&lt;o:p&gt;&lt;/o:p&gt;&lt;/span&gt;&lt;/li&gt;&lt;li class="MsoNormal" style="margin-bottom:.0001pt;mso-list:l4 level1 lfo5;tab-stops:list .5in;"&gt;&lt;span style="mso-ascii-font-family:Calibri;mso-bidi-font-family:Calibri;mso-bidi-font-weight:bold;mso-hansi-font-family:Calibri;"&gt;Coordinates with the Department of Alumni and Development Relations in soliciting donations from Bay Area law firms for internal competitions.&lt;o:p&gt;&lt;/o:p&gt;&lt;/span&gt;&lt;/li&gt;&lt;li class="MsoNormal" style="margin-bottom:.0001pt;mso-list:l4 level1 lfo5;tab-stops:list .5in;"&gt;&lt;span style="mso-ascii-font-family:Calibri;mso-bidi-font-family:Calibri;mso-bidi-font-weight:bold;mso-hansi-font-family:Calibri;"&gt;Assists in the design and drafting of the Competitions website and its social media content.&lt;o:p&gt;&lt;/o:p&gt;&lt;/span&gt;&lt;/li&gt;&lt;li class="MsoNormal" style="margin-bottom:.0001pt;mso-list:l4 level1 lfo5;tab-stops:list .5in;"&gt;&lt;span style="mso-ascii-font-family:Calibri;mso-bidi-font-family:Calibri;mso-bidi-font-weight:bold;mso-hansi-font-family:Calibri;"&gt;Drafts newsletters and correspondence to internal and external constituents.&lt;o:p&gt;&lt;/o:p&gt;&lt;/span&gt;&lt;/li&gt;&lt;li class="MsoNormal" style="margin-bottom:.0001pt;mso-list:l4 level1 lfo5;tab-stops:list .5in;"&gt;&lt;span style="mso-ascii-font-family:Calibri;mso-bidi-font-family:Calibri;mso-bidi-font-weight:bold;mso-hansi-font-family:Calibri;"&gt;Partners with Law School Human Resources to facilitate recruitments and coordinate hiring and onboarding processes.&lt;o:p&gt;&lt;/o:p&gt;&lt;/span&gt;&lt;/li&gt;&lt;li class="MsoNormal" style="margin-bottom:.0001pt;mso-list:l4 level1 lfo5;tab-stops:list .5in;"&gt;&lt;span style="mso-ascii-font-family:Calibri;mso-bidi-font-family:Calibri;mso-bidi-font-weight:bold;mso-hansi-font-family:Calibri;"&gt;Coordinates and participates in human resources activities where necessary for employment, training, and classification.&lt;o:p&gt;&lt;/o:p&gt;&lt;/span&gt;&lt;/li&gt;&lt;li class="MsoNormal" style="margin-bottom:.0001pt;mso-list:l4 level1 lfo5;tab-stops:list .5in;"&gt;&lt;span style="mso-ascii-font-family:Calibri;mso-bidi-font-family:Calibri;mso-bidi-font-weight:bold;mso-hansi-font-family:Calibri;"&gt;Serves on committees and represents the department as needed.&lt;o:p&gt;&lt;/o:p&gt;&lt;/span&gt;&lt;/li&gt;&lt;li class="MsoNormal" style="margin-bottom:.0001pt;mso-list:l4 level1 lfo5;tab-stops:list .5in;"&gt;&lt;span style="mso-ascii-font-family:Calibri;mso-bidi-font-family:Calibri;mso-bidi-font-weight:bold;mso-hansi-font-family:Calibri;"&gt;Develops and implements procedures for supply inventory and keeping equipment in good working condition.&lt;o:p&gt;&lt;/o:p&gt;&lt;/span&gt;&lt;/li&gt;&lt;li class="MsoNormal" style="margin-bottom:.0001pt;mso-list:l4 level1 lfo5;tab-stops:list .5in;"&gt;&lt;span style="mso-ascii-font-family:Calibri;mso-bidi-font-family:Calibri;mso-bidi-font-weight:bold;mso-hansi-font-family:Calibri;"&gt;Administers facilities and space logistics and manages equipment needs.&lt;o:p&gt;&lt;/o:p&gt;&lt;/span&gt;&lt;/li&gt;&lt;/ul&gt;&lt;p class="MsoNormal" style="margin-bottom:.0001pt;"&gt;&lt;span style="mso-ascii-font-family:Calibri;mso-bidi-font-family:Calibri;mso-hansi-font-family:Calibri;"&gt;&lt;strong&gt;Supervision:&lt;/strong&gt;&lt;/span&gt;&lt;br&gt;&lt;span style="mso-ascii-font-family:Calibri;mso-bidi-font-family:Calibri;mso-bidi-font-weight:bold;mso-hansi-font-family:Calibri;"&gt;Responsible for the employment, selection, training, development, performance management and evaluation, counseling, and discipline of assigned staff members and/or support staff:&lt;o:p&gt;&lt;/o:p&gt;&lt;/span&gt;&lt;/p&gt;&lt;ul&gt;&lt;li class="MsoNormal" style="margin-bottom:.0001pt;mso-list:l1 level1 lfo6;tab-stops:list .5in;"&gt;&lt;span style="mso-ascii-font-family:Calibri;mso-bidi-font-family:Calibri;mso-bidi-font-weight:bold;mso-hansi-font-family:Calibri;"&gt;Supervises administrative staff employees, and oversees volunteers and work-study students.&lt;o:p&gt;&lt;/o:p&gt;&lt;/span&gt;&lt;/li&gt;&lt;li class="MsoNormal" style="margin-bottom:.0001pt;mso-list:l1 level1 lfo6;tab-stops:list .5in;"&gt;&lt;span style="mso-ascii-font-family:Calibri;mso-bidi-font-family:Calibri;mso-bidi-font-weight:bold;mso-hansi-font-family:Calibri;"&gt;Develops metrics for assessing successful execution of job responsibilities and holds direct reports accountable for achieving goals.&lt;o:p&gt;&lt;/o:p&gt;&lt;/span&gt;&lt;/li&gt;&lt;li class="MsoNormal" style="margin-bottom:.0001pt;mso-list:l1 level1 lfo6;tab-stops:list .5in;"&gt;&lt;span style="mso-ascii-font-family:Calibri;mso-bidi-font-family:Calibri;mso-bidi-font-weight:bold;mso-hansi-font-family:Calibri;"&gt;Conducts regular check-in meetings/conversations with direct reports and delivers performance reviews in accordance with campus policies.&lt;o:p&gt;&lt;/o:p&gt;&lt;/span&gt;&lt;/li&gt;&lt;li class="MsoNormal" style="margin-bottom:.0001pt;mso-list:l1 level1 lfo6;tab-stops:list .5in;"&gt;&lt;span style="mso-ascii-font-family:Calibri;mso-bidi-font-family:Calibri;mso-bidi-font-weight:bold;mso-hansi-font-family:Calibri;"&gt;Develops and implements performance improvement plans, including execution of disciplinary actions, as needed.&lt;o:p&gt;&lt;/o:p&gt;&lt;/span&gt;&lt;/li&gt;&lt;li class="MsoNormal" style="margin-bottom:.0001pt;mso-list:l1 level1 lfo6;tab-stops:list .5in;"&gt;&lt;span style="mso-ascii-font-family:Calibri;mso-bidi-font-family:Calibri;mso-bidi-font-weight:bold;mso-hansi-font-family:Calibri;"&gt;Trains, mentors, and develops direct reports.&lt;o:p&gt;&lt;/o:p&gt;&lt;/span&gt;&lt;/li&gt;&lt;li class="MsoNormal" style="margin-bottom:.0001pt;mso-list:l1 level1 lfo6;tab-stops:list .5in;"&gt;&lt;span style="mso-ascii-font-family:Calibri;mso-bidi-font-family:Calibri;mso-bidi-font-weight:bold;mso-hansi-font-family:Calibri;"&gt;Performs additional duties as assigned.&lt;o:p&gt;&lt;/o:p&gt;&lt;/span&gt;&lt;/li&gt;&lt;li class="MsoNormal" style="margin-bottom:.0001pt;mso-list:l1 level1 lfo6;tab-stops:list .5in;"&gt;&lt;span style="mso-ascii-font-family:Calibri;mso-bidi-font-family:Calibri;mso-bidi-font-weight:bold;mso-hansi-font-family:Calibri;"&gt;Engages in professional development and training opportunities as needed.&lt;o:p&gt;&lt;/o:p&gt;&lt;/span&gt;&lt;/li&gt;&lt;/ul&gt;&lt;p class="MsoNormal"&gt;&amp;nbsp;&lt;/p&gt;&lt;p class="MsoNormal"&gt;&lt;b style="mso-bidi-font-weight:normal;"&gt;&lt;span style="mso-ascii-font-family:Calibri;mso-bidi-font-family:Calibri;mso-hansi-font-family:Calibri;"&gt;&lt;strong&gt;Required Qualifications&amp;nbsp;&lt;o:p&gt;&lt;/o:p&gt;&lt;/strong&gt;&lt;/span&gt;&lt;/b&gt;&lt;/p&gt;&lt;p class="MsoListParagraphCxSpFirst"&gt;&amp;nbsp;&lt;/p&gt;&lt;ul&gt;&lt;li class="MsoListParagraphCxSpMiddle" style="mso-list:l0 level1 lfo1;"&gt;&lt;span style="mso-ascii-font-family:Calibri;mso-bidi-font-family:Calibri;mso-hansi-font-family:Calibri;"&gt;Thorough knowledge of University rules and regulations, processes, protocols and procedures for budget, accounting and fund management, and / or personnel management.&lt;o:p&gt;&lt;/o:p&gt;&lt;/span&gt;&lt;/li&gt;&lt;li class="MsoListParagraphCxSpMiddle" style="mso-list:l0 level1 lfo1;"&gt;&lt;span style="mso-ascii-font-family:Calibri;mso-bidi-font-family:Calibri;mso-hansi-font-family:Calibri;"&gt;Excellent interpersonal skills including verbal and written communication, active listening, critical thinking, persuasiveness, advising and counseling skills.&lt;o:p&gt;&lt;/o:p&gt;&lt;/span&gt;&lt;/li&gt;&lt;li class="MsoListParagraphCxSpMiddle" style="mso-list:l0 level1 lfo1;"&gt;&lt;span style="mso-ascii-font-family:Calibri;mso-bidi-font-family:Calibri;mso-hansi-font-family:Calibri;"&gt;Knowledge of a variety of administrative operational activities such as event planning, basic fundraising processes, risk management planning, website design, accounting and payroll, and contracts and grants regulations and guidelines.&lt;o:p&gt;&lt;/o:p&gt;&lt;/span&gt;&lt;/li&gt;&lt;li class="MsoListParagraphCxSpMiddle" style="mso-list:l0 level1 lfo1;"&gt;&lt;span style="mso-ascii-font-family:Calibri;mso-bidi-font-family:Calibri;mso-hansi-font-family:Calibri;"&gt;Strong skills in short-term planning, needs assessment analysis, problem-solving, and customer service.&lt;o:p&gt;&lt;/o:p&gt;&lt;/span&gt;&lt;/li&gt;&lt;li class="MsoListParagraphCxSpMiddle" style="mso-list:l0 level1 lfo1;"&gt;&lt;span style="mso-ascii-font-family:Calibri;mso-bidi-font-family:Calibri;mso-hansi-font-family:Calibri;"&gt;Thorough knowledge of financial analysis and reporting techniques, and / or human resources policies and procedures for staff and academic employees.&lt;o:p&gt;&lt;/o:p&gt;&lt;/span&gt;&lt;/li&gt;&lt;li class="MsoListParagraphCxSpMiddle" style="mso-list:l0 level1 lfo1;"&gt;&lt;span style="mso-ascii-font-family:Calibri;mso-bidi-font-family:Calibri;mso-hansi-font-family:Calibri;"&gt;Strong organizational skills with demonstrated ability to prioritize and coordinate several projects simultaneously with demanding timeframes.&amp;nbsp;&lt;o:p&gt;&lt;/o:p&gt;&lt;/span&gt;&lt;/li&gt;&lt;li class="MsoListParagraphCxSpMiddle" style="mso-list:l0 level1 lfo1;"&gt;&lt;span style="mso-ascii-font-family:Calibri;mso-bidi-font-family:Calibri;mso-hansi-font-family:Calibri;"&gt;Experience working with project and/or organizational budgets, including goal setting, budget planning, and forecasting.&amp;nbsp;&lt;o:p&gt;&lt;/o:p&gt;&lt;/span&gt;&lt;/li&gt;&lt;li class="MsoListParagraphCxSpMiddle" style="mso-list:l0 level1 lfo1;"&gt;&lt;span style="mso-ascii-font-family:Calibri;mso-bidi-font-family:Calibri;mso-hansi-font-family:Calibri;"&gt;Ability to be a self-starter, to take initiative and work independently as well as on a team. Ability to work collaboratively to achieve results&amp;nbsp;&lt;o:p&gt;&lt;/o:p&gt;&lt;/span&gt;&lt;/li&gt;&lt;li class="MsoListParagraphCxSpMiddle" style="mso-list:l0 level1 lfo1;"&gt;&lt;span style="mso-ascii-font-family:Calibri;mso-bidi-font-family:Calibri;mso-hansi-font-family:Calibri;"&gt;Strong political acumen and the ability to use discretion and sound judgment in managing sensitive information and in responding to issues and concerns. Must be able to maintain confidentiality.&amp;nbsp;&lt;o:p&gt;&lt;/o:p&gt;&lt;/span&gt;&lt;/li&gt;&lt;li class="MsoListParagraphCxSpMiddle" style="mso-list:l0 level1 lfo1;"&gt;&lt;span style="mso-ascii-font-family:Calibri;mso-bidi-font-family:Calibri;mso-hansi-font-family:Calibri;"&gt;Strong computer skills, including proficiency in Microsoft Office, Google Suite, and video conferencing platforms (e.g. Zoom, Skype, MS Teams, Google Meet, etc.), with the ability to learn new computer programs and software systems.&lt;o:p&gt;&lt;/o:p&gt;&lt;/span&gt;&lt;/li&gt;&lt;li class="MsoListParagraphCxSpMiddle" style="mso-list:l0 level1 lfo1;"&gt;&lt;span style="mso-ascii-font-family:Calibri;mso-bidi-font-family:Calibri;mso-hansi-font-family:Calibri;"&gt;Strong attention to detail.&lt;o:p&gt;&lt;/o:p&gt;&lt;/span&gt;&lt;/li&gt;&lt;li class="MsoListParagraphCxSpMiddle" style="mso-list:l0 level1 lfo1;"&gt;&lt;span style="mso-ascii-font-family:Calibri;mso-bidi-font-family:Calibri;mso-hansi-font-family:Calibri;"&gt;Excellent analytical skills, with the ability to think creatively to solve problems and develop solutions.&lt;o:p&gt;&lt;/o:p&gt;&lt;/span&gt;&lt;/li&gt;&lt;li class="MsoListParagraphCxSpMiddle" style="mso-list:l0 level1 lfo1;"&gt;&lt;span style="mso-ascii-font-family:Calibri;mso-bidi-font-family:Calibri;mso-hansi-font-family:Calibri;"&gt;Ability to communicate clearly and effectively in small group and public events.&lt;o:p&gt;&lt;/o:p&gt;&lt;/span&gt;&lt;/li&gt;&lt;li class="MsoListParagraphCxSpMiddle" style="mso-list:l0 level1 lfo1;"&gt;&lt;span style="mso-ascii-font-family:Calibri;mso-bidi-font-family:Calibri;mso-hansi-font-family:Calibri;"&gt;Demonstrated ability to work effectively and collaborate with individuals and groups from a wide range of backgrounds, experiences, and perspectives.&lt;o:p&gt;&lt;/o:p&gt;&lt;/span&gt;&lt;/li&gt;&lt;li class="MsoListParagraphCxSpMiddle" style="mso-list:l0 level1 lfo1;"&gt;&lt;span style="mso-ascii-font-family:Calibri;mso-bidi-font-family:Calibri;mso-hansi-font-family:Calibri;"&gt;Demonstrated commitment to fostering an inclusive and supportive environment that promotes collaboration and mutual respect among all members of the UC Berkeley community and its stakeholders.&lt;o:p&gt;&lt;/o:p&gt;&lt;/span&gt;&lt;/li&gt;&lt;li class="MsoListParagraphCxSpMiddle" style="mso-list:l0 level1 lfo1;"&gt;&lt;span style="mso-ascii-font-family:Calibri;mso-bidi-font-family:Calibri;mso-hansi-font-family:Calibr</t>
        </is>
      </c>
      <c r="O17" t="inlineStr">
        <is>
          <t>i;"&gt;Must demonstrate strong interpersonal skills, including the ability to engage with and understand individuals from varied academic, socioeconomic, cultural, disability, gender, and ethnic backgrounds.&amp;nbsp;&lt;o:p&gt;&lt;/o:p&gt;&lt;/span&gt;&lt;/li&gt;&lt;li class="MsoListParagraphCxSpMiddle" style="mso-list:l0 level1 lfo1;"&gt;&lt;span style="mso-ascii-font-family:Calibri;mso-bidi-font-family:Calibri;mso-hansi-font-family:Calibri;"&gt;Experience in project management and/or event planning.&lt;o:p&gt;&lt;/o:p&gt;&lt;/span&gt;&lt;/li&gt;&lt;li class="MsoListParagraphCxSpMiddle" style="mso-list:l0 level1 lfo1;"&gt;&lt;span style="mso-ascii-font-family:Calibri;mso-bidi-font-family:Calibri;mso-hansi-font-family:Calibri;"&gt;Experience as an office manager or overseeing the administrative responsibilities of an organizational unit or program.&lt;o:p&gt;&lt;/o:p&gt;&lt;/span&gt;&lt;/li&gt;&lt;li class="MsoListParagraphCxSpLast" style="mso-list:l0 level1 lfo1;"&gt;&lt;span style="mso-ascii-font-family:Calibri;mso-bidi-font-family:Calibri;mso-hansi-font-family:Calibri;"&gt;Ability to effectively hire, train, and manage direct reports.&lt;o:p&gt;&lt;/o:p&gt;&lt;/span&gt;&lt;/li&gt;&lt;/ul&gt;&lt;p class="MsoNormal"&gt;&lt;span style="mso-ascii-font-family:Calibri;mso-bidi-font-family:Calibri;mso-hansi-font-family:Calibri;"&gt;Education/Training:&lt;o:p&gt;&lt;/o:p&gt;&lt;/span&gt;&lt;/p&gt;&lt;ul&gt;&lt;li class="MsoListParagraph" style="mso-list:l3 level1 lfo2;"&gt;&lt;span style="mso-ascii-font-family:Calibri;mso-bidi-font-family:Calibri;mso-hansi-font-family:Calibri;"&gt;Bachelor's degree in related area and / or equivalent experience / training.&lt;o:p&gt;&lt;/o:p&gt;&lt;/span&gt;&lt;/li&gt;&lt;/ul&gt;&lt;p class="MsoNormal"&gt;&amp;nbsp;&lt;/p&gt;&lt;p class="MsoNormal"&gt;&lt;b style="mso-bidi-font-weight:normal;"&gt;&lt;span style="mso-ascii-font-family:Calibri;mso-bidi-font-family:Calibri;mso-hansi-font-family:Calibri;"&gt;&lt;strong&gt;Preferred Qualifications&amp;nbsp;&lt;o:p&gt;&lt;/o:p&gt;&lt;/strong&gt;&lt;/span&gt;&lt;/b&gt;&lt;/p&gt;&lt;ul&gt;&lt;li class="MsoListParagraphCxSpFirst" style="mso-list:l3 level1 lfo2;"&gt;&lt;span style="mso-ascii-font-family:Calibri;mso-bidi-font-family:Calibri;mso-hansi-font-family:Calibri;"&gt;Experience working in an academic environment.&lt;/span&gt;&lt;b style="mso-bidi-font-weight:normal;"&gt;&lt;span style="mso-ascii-font-family:Calibri;mso-bidi-font-family:Calibri;mso-hansi-font-family:Calibri;"&gt;&lt;strong&gt;&lt;o:p&gt;&lt;/o:p&gt;&lt;/strong&gt;&lt;/span&gt;&lt;/b&gt;&lt;/li&gt;&lt;li class="MsoListParagraphCxSpMiddle" style="mso-list:l3 level1 lfo2;"&gt;&lt;span style="mso-ascii-font-family:Calibri;mso-bidi-font-family:Calibri;mso-hansi-font-family:Calibri;"&gt;Juris Doctor (J.D.)&lt;o:p&gt;&lt;/o:p&gt;&lt;/span&gt;&lt;/li&gt;&lt;/ul&gt;&lt;p class="MsoListParagraphCxSpLast"&gt;&amp;nbsp;&lt;/p&gt;&lt;p class="MsoNormal"&gt;&lt;b style="mso-bidi-font-weight:normal;"&gt;&lt;span style="mso-ascii-font-family:Calibri;mso-bidi-font-family:Calibri;mso-hansi-font-family:Calibri;"&gt;&lt;strong&gt;Salary &amp;amp; Benefits&amp;nbsp;&lt;o:p&gt;&lt;/o:p&gt;&lt;/strong&gt;&lt;/span&gt;&lt;/b&gt;&lt;/p&gt;&lt;p class="MsoNormal"&gt;&lt;span style="mso-ascii-font-family:Calibri;mso-bidi-font-family:Calibri;mso-hansi-font-family:Calibri;"&gt;For information on the comprehensive benefits package offered by the University, please visit the University of California's Compensation &amp;amp; Benefits website.&lt;o:p&gt;&lt;/o:p&gt;&lt;/span&gt;&lt;/p&gt;&lt;p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salary or hourly range that the University reasonably expects to pay for this position is $100,000.00 - $108,000.00. &amp;nbsp;This is an exempt, monthly-paid position.&lt;/span&gt;&lt;/p&gt;&lt;p class="MsoNormal"&gt;&lt;span style="mso-ascii-font-family:Calibri;mso-bidi-font-family:Calibri;mso-hansi-font-family:Calibri;"&gt;This is a full-time, Career position that is eligible for full UC benefits.&lt;o:p&gt;&lt;/o:p&gt;&lt;/span&gt;&lt;/p&gt;&lt;p class="MsoNormal"&gt;&lt;span style="mso-ascii-font-family:Calibri;mso-bidi-font-family:Calibri;mso-hansi-font-family:Calibri;"&gt;This position is eligible for up to 20% remote work (1 day/week). Exact arrangements are determined in partnership with your supervisor to meet role responsibilities and department needs, and are subject to change.&lt;o:p&gt;&lt;/o:p&gt;&lt;/span&gt;&lt;/p&gt;&lt;p class="MsoNormal"&gt;&amp;nbsp;&lt;/p&gt;&lt;p class="MsoNormal"&gt;&lt;b style="mso-bidi-font-weight:normal;"&gt;&lt;span style="mso-ascii-font-family:Calibri;mso-bidi-font-family:Calibri;mso-hansi-font-family:Calibri;"&gt;&lt;strong&gt;How to Apply&lt;o:p&gt;&lt;/o:p&gt;&lt;/strong&gt;&lt;/span&gt;&lt;/b&gt;&lt;/p&gt;&lt;p class="MsoNormal"&gt;&lt;span style="mso-ascii-font-family:Calibri;mso-bidi-font-family:Calibri;mso-hansi-font-family:Calibri;"&gt;To apply, please submit your resume and cover letter.&lt;o:p&gt;&lt;/o:p&gt;&lt;/span&gt;&lt;/p&gt;&lt;p class="MsoNormal"&gt;&amp;nbsp;&lt;/p&gt;&lt;p class="MsoNormal"&gt;&lt;b style="mso-bidi-font-weight:normal;"&gt;&lt;span style="mso-ascii-font-family:Calibri;mso-bidi-font-family:Calibri;mso-hansi-font-family:Calibri;"&gt;&lt;strong&gt;Conviction History Background&lt;o:p&gt;&lt;/o:p&gt;&lt;/strong&gt;&lt;/span&gt;&lt;/b&gt;&lt;/p&gt;&lt;p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check.&lt;o:p&gt;&lt;/o:p&gt;&lt;o:p&gt;&lt;/o:p&gt;&lt;/span&gt;&lt;/p&gt;&lt;p class="MsoNormal"&gt;&amp;nbsp;&lt;/p&gt;&lt;p&gt;&lt;span style="font-family:&amp;quot;Calibri&amp;quot;,sans-serif;font-size:11.0pt;"&gt;&lt;strong&gt;SB 791 and AB 810 Misconduct Disclosure&lt;/strong&gt;&amp;nbsp;&lt;o:p&gt;&lt;/o:p&gt;&lt;/span&gt;&lt;/p&gt;&lt;p class="MsoNormal" style="mso-margin-bottom-alt:auto;mso-margin-top-alt:auto;"&gt;&lt;span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employer.&lt;/span&gt;&lt;o:p&gt;&lt;/o:p&gt;&lt;/p&gt;&lt;p class="MsoNormal" style="mso-margin-bottom-alt:auto;mso-margin-top-alt:auto;"&gt;&lt;span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misconduct:&lt;/span&gt;&lt;o:p&gt;&lt;/o:p&gt;&lt;/p&gt;&lt;p class="MsoNormal" style="mso-margin-bottom-alt:auto;mso-margin-top-alt:auto;"&gt;&lt;a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Workplace&lt;/span&gt;&lt;/a&gt;&lt;o:p&gt;&lt;/o:p&gt;&lt;/p&gt;&lt;p class="MsoNormal"&gt;&amp;nbsp;&lt;/p&gt;&lt;p class="MsoNormal"&gt;&lt;b style="mso-bidi-font-weight:normal;"&gt;&lt;span style="mso-ascii-font-family:Calibri;mso-bidi-font-family:Calibri;mso-hansi-font-family:Calibri;"&gt;&lt;strong&gt;Other Information&lt;o:p&gt;&lt;/o:p&gt;&lt;/strong&gt;&lt;/span&gt;&lt;/b&gt;&lt;/p&gt;&lt;p class="MsoNormal"&gt;&lt;span style="mso-ascii-font-family:Calibri;mso-bidi-font-family:Calibri;mso-hansi-font-family:Calibri;"&gt;This is not a visa opportunity.&lt;o:p&gt;&lt;/o:p&gt;&lt;/span&gt;&lt;/p&gt;&lt;p class="MsoNormal"&gt;&amp;nbsp;&lt;/p&gt;&lt;p class="MsoNormal" style="margin-top:12.0pt;"&gt;&lt;b style="mso-bidi-font-weight:normal;"&gt;&lt;span style="mso-ascii-font-family:Calibri;mso-bidi-font-family:Calibri;mso-hansi-font-family:Calibri;"&gt;&lt;strong&gt;Equal Employment Opportunity&lt;/strong&gt;&lt;/span&gt;&lt;/b&gt;&lt;br&gt;&lt;span style="mso-ascii-font-family:Calibri;mso-bidi-font-family:Calibri;mso-hansi-font-family:Calibri;"&gt;The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the&amp;nbsp;&lt;/span&gt;&lt;a href="https://www.eeoc.gov/poster" target="_blank"&gt;&lt;span style="mso-ascii-font-family:Calibri;mso-bidi-font-family:Calibri;mso-hansi-font-family:Calibri;"&gt;U.S. Equal Employment Opportunity Commission&lt;/span&gt;&lt;/a&gt;&lt;span style="mso-ascii-font-family:Calibri;mso-bidi-font-family:Calibri;mso-hansi-font-family:Calibri;"&gt;&amp;nbsp;poster.&lt;/span&gt;&lt;br&gt;&lt;br&gt;&lt;span style="mso-ascii-font-family:Calibri;mso-bidi-font-family:Calibri;mso-hansi-font-family:Calibri;"&gt;The&amp;nbsp;&lt;/span&gt;&lt;a href="https://policy.ucop.edu/doc/4010393/PPSM-20" target="_blank"&gt;&lt;span style="mso-ascii-font-family:Calibri;mso-bidi-font-family:Calibri;mso-hansi-font-family:Calibri;"&gt;University of California's Affirmative action policy&lt;/span&gt;&lt;/a&gt;&lt;span style="mso-ascii-font-family:Calibri;mso-bidi-font-family:Calibri;mso-hansi-font-family:Calibri;"&gt;.&lt;/span&gt;&lt;br&gt;&lt;span style="mso-ascii-font-family:Calibri;mso-bidi-font-family:Calibri;mso-hansi-font-family:Calibri;"&gt;The&amp;nbsp;&lt;/span&gt;&lt;a href="https://policy.ucop.edu/doc/1001004/Anti-Discrimination" target="_blank"&gt;&lt;span style="mso-ascii-font-family:Calibri;mso-bidi-font-family:Calibri;mso-hansi-font-family:Calibri;"&gt;University of California's Anti-Discrimination policy&lt;/span&gt;&lt;/a&gt;&lt;span style="mso-ascii-font-family:Calibri;mso-bidi-font-family:Calibri;mso-hansi-font-family:Calibri;"&gt;.&lt;/span&gt;&lt;/p&gt;&lt;p&gt;&amp;nbsp;&lt;/p&gt;&lt;/span&gt;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sHistURL="https://careerspub.universityofcalifornia.edu/psc/ucb/EMPLOYEE/HRMS/c/HRS_HRAM_FL.HRS_CG_SEARCH_FL.GBL?page=HRS_APP_JBPST_FL&amp;Page=HRS_APP_JBPST_FL&amp;JobOpeningId=77467&amp;PostingSeq=1&amp;SiteId=21&amp;languageCd=ENG&amp;FOCUS=Applicant";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7" t="inlineStr"/>
      <c r="Q17" t="inlineStr"/>
      <c r="R17" t="inlineStr"/>
      <c r="S17" t="inlineStr"/>
      <c r="T17" t="inlineStr"/>
      <c r="U17" t="inlineStr"/>
      <c r="V17" t="inlineStr"/>
      <c r="W17" t="inlineStr"/>
      <c r="X17" t="inlineStr"/>
      <c r="Y17" t="inlineStr"/>
      <c r="Z17" t="inlineStr"/>
      <c r="AA17" t="inlineStr"/>
      <c r="AB17" t="inlineStr"/>
      <c r="AC17" t="inlineStr"/>
      <c r="AD17" t="inlineStr"/>
      <c r="AE17" t="inlineStr"/>
    </row>
    <row r="18">
      <c r="A18" t="inlineStr">
        <is>
          <t>2025-04-08</t>
        </is>
      </c>
      <c r="B18" t="inlineStr">
        <is>
          <t>Financial Services Analyst 3 (4628U), Disbursements Office - #77475</t>
        </is>
      </c>
      <c r="C18" t="inlineStr">
        <is>
          <t>Berkeley</t>
        </is>
      </c>
      <c r="D18" t="inlineStr">
        <is>
          <t>Category: Finance</t>
        </is>
      </c>
      <c r="E18" t="inlineStr">
        <is>
          <t>Requisition: 77475</t>
        </is>
      </c>
      <c r="F18" t="inlineStr">
        <is>
          <t>Posting Date: 4/7/2025</t>
        </is>
      </c>
      <c r="G18"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8" t="inlineStr">
        <is>
          <t>https://careerspub.universityofcalifornia.edu/psc/ucb/EMPLOYEE/HRMS/c/HRS_HRAM_FL.HRS_CG_SEARCH_FL.GBL?Page=HRS_APP_JBPST_FL&amp;JobOpeningId=77475&amp;PostingSeq=1&amp;SiteId=21&amp;languageCd=ENG&amp;FOCUS=Applicant</t>
        </is>
      </c>
      <c r="I18" t="inlineStr">
        <is>
          <t>08:12:34</t>
        </is>
      </c>
      <c r="J18" t="inlineStr">
        <is>
          <t>SUCCESS</t>
        </is>
      </c>
      <c r="K18" t="inlineStr">
        <is>
          <t>https://careerspub.universityofcalifornia.edu/psc/ucb/EMPLOYEE/HRMS/c/HRS_HRAM_FL.HRS_CG_SEARCH_FL.GBL?Page=HRS_APP_JBPST_FL&amp;JobOpeningId=77475&amp;PostingSeq=1&amp;SiteId=21&amp;languageCd=ENG&amp;FOCUS=Applicant</t>
        </is>
      </c>
      <c r="L18"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strCurrUrl='https://careerspub.universityofcalifornia.edu/psc/ucb/EMPLOYEE/HRMS/c/HRS_HRAM_FL.HRS_CG_SEARCH_FL.GBL?Page=HRS_APP_JBPST_FL&amp;JobOpeningId=77475&amp;PostingSeq=1&amp;SiteId=21&amp;languageCd=ENG&amp;FOCUS=Applicant&amp;PAGE=HRS_APP_JBPST_FL';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value="nxlgjBYjQ4D4qGW0LOH8obOmLtWvnOI0KhxqZMm+UT8="&gt;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id="ICSCRIPTSID"&gt;ptnbsid=kzy%2blTZbpWjW4POzi%2bZ0rO0mh8w%3d&lt;/span&gt;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src="/cs/ucb/cache/PT_NUI_BACK_PRIM_IMG_1.svg"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t>
        </is>
      </c>
      <c r="M18" t="inlineStr">
        <is>
          <t>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t>
        </is>
      </c>
      <c r="N18" t="inlineStr">
        <is>
          <t>"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id="HRS_SCH_WRK2_POSTING_TITLE"&gt;Financial Services Analyst 3 (4628U), Disbursements Office - #77475&lt;/span&gt;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id="HRS_SCH_WRK2_HRS_JOB_OPENING_ID"&gt;77475&lt;/span&gt;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our&amp;nbsp;&lt;/span&gt;&lt;a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style="mso-ascii-font-family:Calibri;mso-bidi-font-family:Calibri;mso-hansi-font-family:Calibri;"&gt;,&amp;nbsp;&lt;/span&gt;&lt;a href="https://diversity.berkeley.edu/principles-community"&gt;&lt;span style="mso-ascii-font-family:Calibri;mso-bidi-font-family:Calibri;mso-hansi-font-family:Calibri;"&gt;Principles of Community&lt;/span&gt;&lt;/a&gt;&lt;span style="mso-ascii-font-family:Calibri;mso-bidi-font-family:Calibri;mso-hansi-font-family:Calibri;"&gt;, and&amp;nbsp;&lt;/span&gt;&lt;a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for&amp;nbsp;&lt;/span&gt;&lt;a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can&amp;nbsp;&lt;/span&gt;&lt;a href="http://grow.berkeley.edu/"&gt;&lt;span style="mso-ascii-font-family:Calibri;mso-bidi-font-family:Calibri;mso-hansi-font-family:Calibri;"&gt;grow your career&lt;/span&gt;&lt;/a&gt;&lt;span style="mso-ascii-font-family:Calibri;mso-bidi-font-family:Calibri;mso-hansi-font-family:Calibri;"&gt; at UC Berkeley.&lt;o:p&gt;&lt;/o:p&gt;&lt;/span&gt;&lt;/p&gt;&lt;p class="MsoNormal"&gt;&amp;nbsp;&lt;/p&gt;&lt;p class="MsoNormal"&gt;&lt;b style="mso-bidi-font-weight:normal;"&gt;&lt;span style="mso-ascii-font-family:Calibri;mso-bidi-font-family:Calibri;mso-hansi-font-family:Calibri;"&gt;&lt;strong&gt;Departmental Overview&lt;o:p&gt;&lt;/o:p&gt;&lt;/strong&gt;&lt;/span&gt;&lt;/b&gt;&lt;/p&gt;&lt;p class="MsoNormal"&gt;&lt;span style="mso-ascii-font-family:Calibri;mso-bidi-font-family:Calibri;mso-hansi-font-family:Calibri;"&gt;The Accounts Payable department has campus-wide responsibility for Accounts Payable support, reconciliation, analysis, and problem solving. Accounts Payable is responsible for providing systems, policies, procedures, and training to facilitate the processing of payables transactions including vendor invoices, T&amp;amp;E reimbursements, leases, wire transfers, student awards and refunds. Total annual disbursements are in excess of $1 billion.&lt;o:p&gt;&lt;/o:p&gt;&lt;/span&gt;&lt;/p&gt;&lt;p class="MsoNormal"&gt;&lt;span style="mso-ascii-font-family:Calibri;mso-bidi-font-family:Calibri;mso-hansi-font-family:Calibri;"&gt;Under the direction of the Accounts Payable Manager, the Financial Services Analyst 3 assists in the processing and servicing of a variety of operational, personnel, and financial transactions and services. Includes cashiering, payroll, accounts receivable, accounts payable, collections, data collection and data entry, analysis, review and control, customer servicing, and reporting. This position requires an experienced financial service professional, with a thorough understanding of financial processes and procedures, who must exercise good judgment in resolving issues regarding payment transactions via wire transfer, electronic funds transfer, and paper check.&lt;o:p&gt;&lt;/o:p&gt;&lt;/span&gt;&lt;/p&gt;&lt;p class="MsoNormal"&gt;&amp;nbsp;&lt;/p&gt;&lt;p class="MsoNormal"&gt;&lt;b style="mso-bidi-font-weight:normal;"&gt;&lt;span style="mso-ascii-font-family:Calibri;mso-bidi-font-family:Calibri;mso-hansi-font-family:Calibri;"&gt;&lt;strong&gt;Application Review Date&lt;o:p&gt;&lt;/o:p&gt;&lt;/strong&gt;&lt;/span&gt;&lt;/b&gt;&lt;/p&gt;&lt;p class="MsoNormal"&gt;&lt;span style="mso-ascii-font-family:Calibri;mso-bidi-font-family:Calibri;mso-hansi-font-family:Calibri;"&gt;The First Review Date for this job is: April 21, 2025&lt;o:p&gt;&lt;/o:p&gt;&lt;/span&gt;&lt;/p&gt;&lt;p class="MsoNormal"&gt;&amp;nbsp;&lt;/p&gt;&lt;p class="MsoNormal"&gt;&lt;b style="mso-bidi-font-weight:normal;"&gt;&lt;span style="mso-ascii-font-family:Calibri;mso-bidi-font-family:Calibri;mso-hansi-font-family:Calibri;"&gt;&lt;strong&gt;Responsibilities&lt;o:p&gt;&lt;/o:p&gt;&lt;/strong&gt;&lt;/span&gt;&lt;/b&gt;&lt;/p&gt;&lt;ul&gt;&lt;li class="MsoListParagraphCxSpFirst" style="mso-list:l1 level1 lfo1;"&gt;&lt;span style="mso-ascii-font-family:Calibri;mso-bidi-font-family:Calibri;mso-hansi-font-family:Calibri;"&gt;Applies professional financial and accounting concepts to independently perform analyses of moderately complex financial services such as researching discrepancies&lt;o:p&gt;&lt;/o:p&gt;&lt;/span&gt;&lt;/li&gt;&lt;li class="MsoListParagraphCxSpMiddle" style="mso-list:l1 level1 lfo1;"&gt;&lt;span style="mso-ascii-font-family:Calibri;mso-bidi-font-family:Calibri;mso-hansi-font-family:Calibri;"&gt;Under general supervision, research and gathers information from a variety of sources; prepares and summarizes information and reports relative to new services, regulatory compliance issues and/or vendor selection and support activities.&lt;o:p&gt;&lt;/o:p&gt;&lt;/span&gt;&lt;/li&gt;&lt;li class="MsoListParagraphCxSpMiddle" style="mso-list:l1 level1 lfo1;"&gt;&lt;span style="mso-ascii-font-family:Calibri;mso-bidi-font-family:Calibri;mso-hansi-font-family:Calibri;"&gt;Audits supplier records and analyses to include summaries of financial transactions, evaluation of current and proposed services, etc., for management review and decision-making.&lt;o:p&gt;&lt;/o:p&gt;&lt;/span&gt;&lt;/li&gt;&lt;li class="MsoListParagraphCxSpMiddle" style="mso-list:l1 level1 lfo1;"&gt;&lt;span style="mso-ascii-font-family:Calibri;mso-bidi-font-family:Calibri;mso-hansi-font-family:Calibri;"&gt;Delivers quality customer service to various constituencies to include internal department clients and external vendors.&lt;o:p&gt;&lt;/o:p&gt;&lt;/span&gt;&lt;/li&gt;&lt;li class="MsoListParagraphCxSpLast" style="mso-list:l1 level1 lfo1;"&gt;&lt;span style="mso-ascii-font-family:Calibri;mso-bidi-font-family:Calibri;mso-hansi-font-family:Calibri;"&gt;Functions as a resource to support staff on issues such as researching complex financial discrepancies, escalated customer service problems and vendor concerns.&lt;o:p&gt;&lt;/o:p&gt;&lt;/span&gt;&lt;/li&gt;&lt;/ul&gt;&lt;p class="MsoNormal"&gt;&amp;nbsp;&lt;/p&gt;&lt;p class="MsoNormal"&gt;&lt;b style="mso-bidi-font-weight:normal;"&gt;&lt;span style="mso-ascii-font-family:Calibri;mso-bidi-font-family:Calibri;mso-hansi-font-family:Calibri;"&gt;&lt;strong&gt;Required Qualifications&amp;nbsp;&lt;o:p&gt;&lt;/o:p&gt;&lt;/strong&gt;&lt;/span&gt;&lt;/b&gt;&lt;/p&gt;&lt;ul&gt;&lt;li class="MsoListParagraphCxSpFirst" style="mso-list:l2 level1 lfo2;"&gt;&lt;span style="mso-ascii-font-family:Calibri;mso-bidi-font-family:Calibri;mso-hansi-font-family:Calibri;"&gt;Accounting/Analytical – General accounting and/or accounts payable knowledge; ability to analyze fiscal data, summarize information and present it in a logical format.&lt;o:p&gt;&lt;/o:p&gt;&lt;/span&gt;&lt;/li&gt;&lt;li class="MsoListParagraphCxSpMiddle" style="mso-list:l2 level1 lfo2;"&gt;&lt;span style="mso-ascii-font-family:Calibri;mso-bidi-font-family:Calibri;mso-hansi-font-family:Calibri;"&gt;Problem Solving – Strong problem-solving skills, attention to detail, critical thinking, and ability to work with a high degree of accuracy.&lt;o:p&gt;&lt;/o:p&gt;&lt;/span&gt;&lt;/li&gt;&lt;li class="MsoListParagraphCxSpMiddle" style="mso-list:l2 level1 lfo2;"&gt;&lt;span style="mso-ascii-font-family:Calibri;mso-bidi-font-family:Calibri;mso-hansi-font-family:Calibri;"&gt;Interpersonal – Good interpersonal skills to work with diverse groups; coaching and mentoring skills to train support staff; ability to work under pressure of deadlines and multitask in an environment of changing priorities.&lt;o:p&gt;&lt;/o:p&gt;&lt;/span&gt;&lt;/li&gt;&lt;li class="MsoListParagraphCxSpLast" style="mso-list:l2 level1 lfo2;"&gt;&lt;span style="mso-ascii-font-family:Calibri;mso-bidi-font-family:Calibri;mso-hansi-font-family:Calibri;"&gt;Communication and Customer Service – Effective oral and written communication skills; ability to clearly explain disbursements issues to a diverse campus community in a manner that is easily understood; strong customer service focus.&lt;o:p&gt;&lt;/o:p&gt;&lt;/span&gt;&lt;/li&gt;&lt;/ul&gt;&lt;p class="MsoNormal"&gt;&lt;span style="mso-ascii-font-family:Calibri;mso-bidi-font-family:Calibri;mso-hansi-font-family:Calibri;"&gt;Education/Training&lt;o:p&gt;&lt;/o:p&gt;&lt;/span&gt;&lt;/p&gt;&lt;ul&gt;&lt;li class="MsoListParagraph" style="mso-list:l0 level1 lfo3;"&gt;&lt;span style="mso-ascii-font-family:Calibri;mso-bidi-font-family:Calibri;mso-hansi-font-family:Calibri;"&gt;Bachelor's degree in related area and / or equivalent experience / training&lt;o:p&gt;&lt;/o:p&gt;&lt;/span&gt;&lt;/li&gt;&lt;/ul&gt;&lt;p class="MsoNormal"&gt;&amp;nbsp;&lt;/p&gt;&lt;p class="MsoNormal"&gt;&lt;b style="mso-bidi-font-weight:normal;"&gt;&lt;span style="mso-ascii-font-family:Calibri;mso-bidi-font-family:Calibri;mso-hansi-font-family:Calibri;"&gt;&lt;strong&gt;Preferred Qualifications&amp;nbsp;&lt;o:p&gt;&lt;/o:p&gt;&lt;/strong&gt;&lt;/span&gt;&lt;/b&gt;&lt;/p&gt;&lt;ul&gt;&lt;li class="MsoListParagraphCxSpFirst" style="mso-list:l0 level1 lfo3;"&gt;&lt;span style="mso-ascii-font-family:Calibri;mso-bidi-font-family:Calibri;mso-hansi-font-family:Calibri;"&gt;University Procedures - Working knowledge of and/or ability to quickly learn campus financial processes, policies and procedures.&lt;o:p&gt;&lt;/o:p&gt;&lt;/span&gt;&lt;/li&gt;&lt;li class="MsoListParagraphCxSpLast" style="mso-list:l0 level1 lfo3;"&gt;&lt;span style="mso-ascii-font-family:Calibri;mso-bidi-font-family:Calibri;mso-hansi-font-family:Calibri;"&gt;Information Systems – Proficiency working with computer and information management systems, including PeopleSoft financial applications, ability to learn BearBuy procurement system, the Microsoft Office suite of software, and familiarity with corporate online banking systems.&lt;o:p&gt;&lt;/o:p&gt;&lt;/span&gt;&lt;/li&gt;&lt;/ul&gt;&lt;p class="MsoNormal"&gt;&amp;nbsp;&lt;/p&gt;&lt;p class="MsoNormal"&gt;&lt;b style="mso-bidi-font-weight:normal;"&gt;&lt;span style="mso-ascii-font-family:Calibri;mso-bidi-font-family:Calibri;mso-hansi-font-family:Calibri;"&gt;&lt;strong&gt;Salary &amp;amp; Benefits&amp;nbsp;&lt;o:p&gt;&lt;/o:p&gt;&lt;/strong&gt;&lt;/span&gt;&lt;/b&gt;&lt;/p&gt;&lt;p class="MsoNormal"&gt;&lt;span style="mso-ascii-font-family:Calibri;mso-bidi-font-family:Calibri;mso-hansi-font-family:Calibri;"&gt;For information on the comprehensive benefits package offered by the University, please visit the University of California's Compensation &amp;amp; Benefits website.&lt;o:p&gt;&lt;/o:p&gt;&lt;/span&gt;&lt;/p&gt;&lt;p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experience.&amp;nbsp;&lt;o:p&gt;&lt;/o:p&gt;&lt;/span&gt;&lt;/p&gt;&lt;ul&gt;&lt;li&gt;&lt;span style="mso-ascii-font-family:Calibri;mso-bidi-font-family:Calibri;mso-hansi-font-family:Calibri;"&gt;The budgeted salary or hourly range that the University reasonably expects to pay for this position is $80,000.00 - $95,000.00.00. &amp;nbsp;This is an exempt, monthly-paid position.&lt;/span&gt;&lt;/li&gt;&lt;li&gt;&lt;span style="mso-ascii-font-family:Calibri;mso-bidi-font-family:Calibri;mso-hansi-font-family:Calibri;"&gt;This is a full-time, Career position that is eligible for full UC benefits.&lt;o:p&gt;&lt;/o:p&gt;&lt;/span&gt;&lt;/li&gt;&lt;li&gt;&lt;span style="mso-ascii-font-family:Calibri;mso-bidi-font-family:Calibri;mso-hansi-font-family:Calibri;"&gt;This position is eligible for up to 100% remote work. Exact arrangements are determined in partnership with your supervisor to meet role responsibilities and department needs, and are subject to change.&lt;o:p&gt;&lt;/o:p&gt;&lt;/span&gt;&lt;/li&gt;&lt;/ul&gt;&lt;p class="MsoNormal"&gt;&amp;nbsp;&lt;/p&gt;&lt;p class="MsoNormal"&gt;&lt;b style="mso-bidi-font-weight:normal;"&gt;&lt;span style="mso-ascii-font-family:Calibri;mso-bidi-font-family:Calibri;mso-hansi-font-family:Calibri;"&gt;&lt;strong&gt;How to Apply&lt;o:p&gt;&lt;/o:p&gt;&lt;/strong&gt;&lt;/span&gt;&lt;/b&gt;&lt;/p&gt;&lt;p class="MsoNormal"&gt;&lt;span style="mso-ascii-font-family:Calibri;mso-bidi-font-family:Calibri;mso-hansi-font-family:Calibri;"&gt;To apply, please submit your resume and cover letter.&lt;o:p&gt;&lt;/o:p&gt;&lt;/span&gt;&lt;/p&gt;&lt;p class="MsoNormal"&gt;&amp;nbsp;&lt;/p&gt;&lt;p class="MsoNormal"&gt;&lt;b style="mso-bidi-font-weight:normal;"&gt;&lt;span style="mso-ascii-font-family:Calibri;mso-bidi-font-family:Calibri;mso-hansi-font-family:Calibri;"&gt;&lt;strong&gt;Conviction History Background&lt;o:p&gt;&lt;/o:p&gt;&lt;/strong&gt;&lt;/span&gt;&lt;/b&gt;&lt;/p&gt;&lt;p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check.&lt;o:p&gt;&lt;/o:p&gt;&lt;o:p&gt;&lt;/o:p&gt;&lt;/span&gt;&lt;/p&gt;&lt;p class="MsoNormal"&gt;&amp;nbsp;&lt;/p&gt;&lt;p&gt;&lt;span style="font-family:&amp;quot;Calibri&amp;quot;,sans-serif;font-size:11.0pt;"&gt;&lt;strong&gt;SB 791 and AB 810 Misconduct Disclosure&lt;/strong&gt;&amp;nbsp;&lt;o:p&gt;&lt;/o:p&gt;&lt;/span&gt;&lt;/p&gt;&lt;p class="MsoNormal" style="mso-margin-bottom-alt:auto;mso-margin-top-alt:auto;"&gt;&lt;span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employer.&lt;/span&gt;&lt;o:p&gt;&lt;/o:p&gt;&lt;/p&gt;&lt;p class="MsoNormal" style="mso-margin-bottom-alt:auto;mso-margin-top-alt:auto;"&gt;&lt;span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misconduct:&lt;/span&gt;&lt;o:p&gt;&lt;/o:p&gt;&lt;/p&gt;&lt;p class="MsoNormal" style="mso-margin-bottom-alt:auto;mso-margin-top-alt:auto;"&gt;&lt;a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Workplace&lt;/span&gt;&lt;/a&gt;&lt;o:p&gt;&lt;/o:p&gt;&lt;/p&gt;&lt;p class="MsoNormal"&gt;&amp;nbsp;&lt;/p&gt;&lt;p class="MsoNormal"&gt;&lt;b style="mso-bidi-font-weight:normal;"&gt;&lt;span style="mso-ascii-font-family:Calibri;mso-bidi-font-family:Calibri;mso-hansi-font-family:Calibri;"&gt;&lt;strong&gt;Other Information&lt;o:p&gt;&lt;/o:p&gt;&lt;/strong&gt;&lt;/span&gt;&lt;/b&gt;&lt;/p&gt;&lt;p class="MsoNormal"&gt;&lt;span style="mso-ascii-font-family:Calibri;mso-bidi-font-family:Calibri;mso-hansi-font-family:Calibri;"&gt;This is not a visa opportunity.&lt;o:p&gt;&lt;/o:p&gt;&lt;/span&gt;&lt;/p&gt;&lt;p class="MsoNormal"&gt;&amp;nbsp;&lt;/p&gt;&lt;p class="MsoNormal" style="margin-top:12.0pt;"&gt;&lt;b style="mso-bidi-font-weight:normal;"&gt;&lt;span style="mso-ascii-font-family:Calibri;mso-bidi-font-family:Calibri;mso-hansi-font-family:Calibri;"&gt;&lt;strong&gt;Equal Employment Opportunity&lt;/strong&gt;&lt;/span&gt;&lt;/b&gt;&lt;br&gt;&lt;span style="mso-ascii-font-family:Calibri;mso-bidi-font-family:Calibri;mso-hansi-font-family:Calibri;"&gt;The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the&amp;nbsp;&lt;/span&gt;&lt;a href="https://www.eeoc.gov/poster" target="_blank"&gt;&lt;span style="mso-ascii-font-family:Calibri;mso-bidi-font-family:Calibri;mso-hansi-font-family:Calibri;"&gt;U.S. Equal Employment Opportunity Commission&lt;/span&gt;&lt;/a&gt;&lt;span style="mso-ascii-font-family:Calibri;mso-bidi-font-family:Calibri;mso-hansi-font-family:Calibri;"&gt;&amp;nbsp;poster.&lt;/span&gt;&lt;br&gt;&lt;br&gt;&lt;span style="mso-ascii-font-family:Calibri;mso-bidi-font-family:Calibri;mso-hansi-font-family:Calibri;"&gt;The&amp;nbsp;&lt;/span&gt;&lt;a href="https://policy.ucop.edu/doc/4010393/PPSM-20" target="_blank"&gt;&lt;span style="mso-ascii-font-family:Calibri;mso-bidi-font-family:Calibri;mso-hansi-font-family:Calibri;"&gt;University of California's Affirmative action policy&lt;/span&gt;&lt;/a&gt;&lt;span style="mso-ascii-font-family:Calibri;mso-bidi-font-family:Calibri;mso-hansi-font-family:Calibri;"&gt;.&lt;/span&gt;&lt;br&gt;&lt;span style="mso-ascii-font-family:Calibri;mso-bidi-font-family:Calibri;mso-hansi-font-family:Calibri;"&gt;The&amp;nbsp;&lt;/span&gt;&lt;a href="https://policy.ucop.edu/doc/1001004/Anti-Discrimination" target="_blank"&gt;&lt;span style="mso-ascii-font-family:Calibri;mso-bidi-font-family:Calibri;mso-hansi-font-family:Calibri;"&gt;University of California's Anti-Discrimination policy&lt;/span&gt;&lt;/a&gt;&lt;span style="mso-ascii-font-family:Calibri;mso-bidi-font-family:Calibri;mso-hansi-font-family:Calibri;"&gt;.&lt;/span&gt;&lt;b style="mso-bidi-font-weight:normal;"&gt;&lt;span style="mso-ascii-font-family:Calibri;mso-bidi-font-family:Calibri;mso-hansi-font-family:Calibri;"&gt;&lt;strong&gt;&lt;o:p&gt;&lt;/o:p&gt;&lt;/strong&gt;&lt;/span&gt;&lt;/b&gt;&lt;/p&gt;&lt;/span&gt;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sHistURL="https://careerspub.universityofcalifornia.edu/psc/ucb/EMPLOYEE/HRMS/c/HRS_HRAM_FL.HRS_CG_SEARCH_FL.GBL?page=HRS_APP_JBPST_FL&amp;Page=HRS_APP_JBPST_FL&amp;JobOpeningId=77475&amp;PostingSeq=1&amp;SiteId=21&amp;languageCd=ENG&amp;FOCUS=Applicant";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18" t="inlineStr"/>
      <c r="P18" t="inlineStr"/>
      <c r="Q18" t="inlineStr"/>
      <c r="R18" t="inlineStr"/>
      <c r="S18" t="inlineStr"/>
      <c r="T18" t="inlineStr"/>
      <c r="U18" t="inlineStr"/>
      <c r="V18" t="inlineStr"/>
      <c r="W18" t="inlineStr"/>
      <c r="X18" t="inlineStr"/>
      <c r="Y18" t="inlineStr"/>
      <c r="Z18" t="inlineStr"/>
      <c r="AA18" t="inlineStr"/>
      <c r="AB18" t="inlineStr"/>
      <c r="AC18" t="inlineStr"/>
      <c r="AD18" t="inlineStr"/>
      <c r="AE18" t="inlineStr"/>
    </row>
    <row r="19">
      <c r="A19" t="inlineStr">
        <is>
          <t>2025-04-08</t>
        </is>
      </c>
      <c r="B19" t="inlineStr">
        <is>
          <t>Food Bank Coordinator</t>
        </is>
      </c>
      <c r="C19" t="inlineStr">
        <is>
          <t>Santa Barbara</t>
        </is>
      </c>
      <c r="D19" t="inlineStr">
        <is>
          <t>Category: Student Services</t>
        </is>
      </c>
      <c r="E19" t="inlineStr">
        <is>
          <t>Requisition: 77305</t>
        </is>
      </c>
      <c r="F19" t="inlineStr">
        <is>
          <t>Posting Date: 4/7/2025</t>
        </is>
      </c>
      <c r="G19" t="inlineStr">
        <is>
          <t>Position Number:40078466Payroll Title: STDT LIFE DEV SPEC 2 (004563)Job Code: 4563Job Open Date:4/7/25Application Review Begins: 4/22/25Department Code (Name): ASTD (ASSOCIATED STUDENTS)Percentage of Time: 100Union Code (Name): 99 Non-Represented (PPSM)Employee Class (Appointment Type): Staff: CareerFLSA Status: Non-ExemptClassified Indicator ...</t>
        </is>
      </c>
      <c r="H19" t="inlineStr">
        <is>
          <t>https://careerspub.universityofcalifornia.edu/psc/ucsb/EMPLOYEE/HRMS/c/HRS_HRAM_FL.HRS_CG_SEARCH_FL.GBL?Page=HRS_APP_JBPST_FL&amp;JobOpeningId=77305&amp;PostingSeq=1&amp;SiteId=31&amp;languageCd=ENG&amp;FOCUS=Applicant</t>
        </is>
      </c>
      <c r="I19" t="inlineStr">
        <is>
          <t>08:12:34</t>
        </is>
      </c>
      <c r="J19" t="inlineStr">
        <is>
          <t>REDIRECTED</t>
        </is>
      </c>
      <c r="K19" t="inlineStr">
        <is>
          <t>https://careerspub.universityofcalifornia.edu/psc/ucsb/EMPLOYEE/HRMS/c/HRS_HRAM_FL.HRS_CG_SEARCH_FL.GBL?Page=HRS_APP_JBPST_FL&amp;JobOpeningId=77305&amp;PostingSeq=1&amp;SiteId=31&amp;languageCd=ENG&amp;FOCUS=Applicant&amp;cmd=login&amp;errorCode=129&amp;languageCd=ENG&amp;</t>
        </is>
      </c>
      <c r="L19" t="inlineStr"/>
      <c r="M19" t="inlineStr"/>
      <c r="N19" t="inlineStr"/>
      <c r="O19" t="inlineStr"/>
      <c r="P19" t="inlineStr"/>
      <c r="Q19" t="inlineStr"/>
      <c r="R19" t="inlineStr"/>
      <c r="S19" t="inlineStr"/>
      <c r="T19" t="inlineStr"/>
      <c r="U19" t="inlineStr"/>
      <c r="V19" t="inlineStr"/>
      <c r="W19" t="inlineStr"/>
      <c r="X19" t="inlineStr"/>
      <c r="Y19" t="inlineStr"/>
      <c r="Z19" t="inlineStr"/>
      <c r="AA19" t="inlineStr"/>
      <c r="AB19" t="inlineStr"/>
      <c r="AC19" t="inlineStr"/>
      <c r="AD19" t="inlineStr"/>
      <c r="AE19" t="inlineStr"/>
    </row>
    <row r="20">
      <c r="A20" t="inlineStr">
        <is>
          <t>2025-04-08</t>
        </is>
      </c>
      <c r="B20" t="inlineStr">
        <is>
          <t>Geological Project Scientist</t>
        </is>
      </c>
      <c r="C20" t="inlineStr">
        <is>
          <t>Lawrence Berkeley National Lab</t>
        </is>
      </c>
      <c r="D20" t="inlineStr">
        <is>
          <t>Category: Clinical Laboratory Services</t>
        </is>
      </c>
      <c r="E20" t="inlineStr">
        <is>
          <t>Requisition: 104021</t>
        </is>
      </c>
      <c r="F20" t="inlineStr">
        <is>
          <t>Posting Date: 4/7/2025</t>
        </is>
      </c>
      <c r="G20" t="inlineStr">
        <is>
          <t>Lawrence Berkeley National Lab’s (LBNL) Energy Geosciences Division has an opening for a Geological Project Scientist to join the team.In this exciting role, you will contribute to a one-year, term research project on electromagnetic (EM) geophysical applications in geoscience fields related to energy. The position involves developing and applying ...</t>
        </is>
      </c>
      <c r="H20" t="inlineStr">
        <is>
          <t>https://lbl.taleo.net/careersection/2/jobdetail.ftl?job=104021</t>
        </is>
      </c>
      <c r="I20" t="inlineStr">
        <is>
          <t>08:12:34</t>
        </is>
      </c>
      <c r="J20" t="inlineStr">
        <is>
          <t>REDIRECTED</t>
        </is>
      </c>
      <c r="K20" t="inlineStr">
        <is>
          <t>https://jobs.lbl.gov/taleo/jobdetails?job=104021&amp;lang=en</t>
        </is>
      </c>
      <c r="L20" t="inlineStr"/>
      <c r="M20" t="inlineStr"/>
      <c r="N20" t="inlineStr"/>
      <c r="O20" t="inlineStr"/>
      <c r="P20" t="inlineStr"/>
      <c r="Q20" t="inlineStr"/>
      <c r="R20" t="inlineStr"/>
      <c r="S20" t="inlineStr"/>
      <c r="T20" t="inlineStr"/>
      <c r="U20" t="inlineStr"/>
      <c r="V20" t="inlineStr"/>
      <c r="W20" t="inlineStr"/>
      <c r="X20" t="inlineStr"/>
      <c r="Y20" t="inlineStr"/>
      <c r="Z20" t="inlineStr"/>
      <c r="AA20" t="inlineStr"/>
      <c r="AB20" t="inlineStr"/>
      <c r="AC20" t="inlineStr"/>
      <c r="AD20" t="inlineStr"/>
      <c r="AE20" t="inlineStr"/>
    </row>
    <row r="21">
      <c r="A21" t="inlineStr">
        <is>
          <t>2025-04-08</t>
        </is>
      </c>
      <c r="B21" t="inlineStr">
        <is>
          <t>Hospital Assistant III</t>
        </is>
      </c>
      <c r="C21" t="inlineStr">
        <is>
          <t>San Francisco Medical Center</t>
        </is>
      </c>
      <c r="D21" t="inlineStr">
        <is>
          <t>Category: Support Services</t>
        </is>
      </c>
      <c r="E21" t="inlineStr">
        <is>
          <t>Requisition: 83886BR</t>
        </is>
      </c>
      <c r="F21" t="inlineStr">
        <is>
          <t>Posting Date: 4/7/2025</t>
        </is>
      </c>
      <c r="G21" t="inlineStr">
        <is>
          <t>Under the supervision of the UCSF Primary Care Administrative Nurse Manager, guided by policies and procedures of the Ambulatory Services, the Hospital Assistant III assists in the delivery of care to patients at UCSF Primary Care.The Hospital Assistant III will be primarily responsible for the members of their primary care teamlet as well as ...</t>
        </is>
      </c>
      <c r="H21" t="inlineStr">
        <is>
          <t>https://sjobs.brassring.com/TGnewUI/Search/home/HomeWithPreLoad?PageType=JobDetails&amp;partnerid=6495&amp;siteid=5861&amp;jobid=3638808</t>
        </is>
      </c>
      <c r="I21" t="inlineStr">
        <is>
          <t>08:12:34</t>
        </is>
      </c>
      <c r="J21" t="inlineStr">
        <is>
          <t>REDIRECTED</t>
        </is>
      </c>
      <c r="K21" t="inlineStr">
        <is>
          <t>https://sjobs.brassring.com/TGnewUI/Search/home/HomeWithPreLoad?PageType=JobDetails&amp;partnerid=6495&amp;siteid=5861&amp;jobid=3638808#jobDetails=3638808_5861</t>
        </is>
      </c>
      <c r="L21" t="inlineStr"/>
      <c r="M21" t="inlineStr"/>
      <c r="N21" t="inlineStr"/>
      <c r="O21" t="inlineStr"/>
      <c r="P21" t="inlineStr"/>
      <c r="Q21" t="inlineStr"/>
      <c r="R21" t="inlineStr"/>
      <c r="S21" t="inlineStr"/>
      <c r="T21" t="inlineStr"/>
      <c r="U21" t="inlineStr"/>
      <c r="V21" t="inlineStr"/>
      <c r="W21" t="inlineStr"/>
      <c r="X21" t="inlineStr"/>
      <c r="Y21" t="inlineStr"/>
      <c r="Z21" t="inlineStr"/>
      <c r="AA21" t="inlineStr"/>
      <c r="AB21" t="inlineStr"/>
      <c r="AC21" t="inlineStr"/>
      <c r="AD21" t="inlineStr"/>
      <c r="AE21" t="inlineStr"/>
    </row>
    <row r="22">
      <c r="A22" t="inlineStr">
        <is>
          <t>2025-04-08</t>
        </is>
      </c>
      <c r="B22" t="inlineStr">
        <is>
          <t>Hospital Assistant III PD</t>
        </is>
      </c>
      <c r="C22" t="inlineStr">
        <is>
          <t>San Francisco Medical Center</t>
        </is>
      </c>
      <c r="D22" t="inlineStr">
        <is>
          <t>Category: Support Services</t>
        </is>
      </c>
      <c r="E22" t="inlineStr">
        <is>
          <t>Requisition: 84422BR</t>
        </is>
      </c>
      <c r="F22" t="inlineStr">
        <is>
          <t>Posting Date: 4/7/2025</t>
        </is>
      </c>
      <c r="G22" t="inlineStr">
        <is>
          <t>Under supervision of the Administrative Nurse Manager and MA Supervisor, guided by policies and procedures of the Ambulatory Services, and in collaboration with the Clinical Nursing Staff, the Hospital Assistant III assists in the delivery of care to patients in multiple Cancer Center ambulatory group practices. This position supports the various ...</t>
        </is>
      </c>
      <c r="H22" t="inlineStr">
        <is>
          <t>https://sjobs.brassring.com/TGnewUI/Search/home/HomeWithPreLoad?PageType=JobDetails&amp;partnerid=6495&amp;siteid=5861&amp;jobid=3644407</t>
        </is>
      </c>
      <c r="I22" t="inlineStr">
        <is>
          <t>08:12:34</t>
        </is>
      </c>
      <c r="J22" t="inlineStr">
        <is>
          <t>REDIRECTED</t>
        </is>
      </c>
      <c r="K22" t="inlineStr">
        <is>
          <t>https://sjobs.brassring.com/TGnewUI/Search/home/HomeWithPreLoad?PageType=JobDetails&amp;partnerid=6495&amp;siteid=5861&amp;jobid=3644407#jobDetails=3644407_5861</t>
        </is>
      </c>
      <c r="L22" t="inlineStr"/>
      <c r="M22" t="inlineStr"/>
      <c r="N22" t="inlineStr"/>
      <c r="O22" t="inlineStr"/>
      <c r="P22" t="inlineStr"/>
      <c r="Q22" t="inlineStr"/>
      <c r="R22" t="inlineStr"/>
      <c r="S22" t="inlineStr"/>
      <c r="T22" t="inlineStr"/>
      <c r="U22" t="inlineStr"/>
      <c r="V22" t="inlineStr"/>
      <c r="W22" t="inlineStr"/>
      <c r="X22" t="inlineStr"/>
      <c r="Y22" t="inlineStr"/>
      <c r="Z22" t="inlineStr"/>
      <c r="AA22" t="inlineStr"/>
      <c r="AB22" t="inlineStr"/>
      <c r="AC22" t="inlineStr"/>
      <c r="AD22" t="inlineStr"/>
      <c r="AE22" t="inlineStr"/>
    </row>
    <row r="23">
      <c r="A23" t="inlineStr">
        <is>
          <t>2025-04-08</t>
        </is>
      </c>
      <c r="B23" t="inlineStr">
        <is>
          <t>Hospital Supervisor/Clinical Resource Nurse - Mission Bay</t>
        </is>
      </c>
      <c r="C23" t="inlineStr">
        <is>
          <t>San Francisco Medical Center</t>
        </is>
      </c>
      <c r="D23" t="inlineStr">
        <is>
          <t>Category: Nursing</t>
        </is>
      </c>
      <c r="E23" t="inlineStr">
        <is>
          <t>Requisition: 84549BR</t>
        </is>
      </c>
      <c r="F23" t="inlineStr">
        <is>
          <t>Posting Date: 4/7/2025</t>
        </is>
      </c>
      <c r="G23" t="inlineStr">
        <is>
          <t>The Mission Bay Hospital Supervisor/Clinical Resource Nurse is recognized as an administrative leader and clinical resource who continually seeks to improve patient care delivery through problem solving on a broad level. Utilizes the nursing process for assessment, planning, implementation and evaluation to provide safe, therapeutic care ...</t>
        </is>
      </c>
      <c r="H23" t="inlineStr">
        <is>
          <t>https://sjobs.brassring.com/TGnewUI/Search/home/HomeWithPreLoad?PageType=JobDetails&amp;partnerid=6495&amp;siteid=5861&amp;jobid=3649529</t>
        </is>
      </c>
      <c r="I23" t="inlineStr">
        <is>
          <t>08:12:34</t>
        </is>
      </c>
      <c r="J23" t="inlineStr">
        <is>
          <t>REDIRECTED</t>
        </is>
      </c>
      <c r="K23" t="inlineStr">
        <is>
          <t>https://sjobs.brassring.com/TGnewUI/Search/home/HomeWithPreLoad?PageType=JobDetails&amp;partnerid=6495&amp;siteid=5861&amp;jobid=3649529#jobDetails=3649529_5861</t>
        </is>
      </c>
      <c r="L23" t="inlineStr"/>
      <c r="M23" t="inlineStr"/>
      <c r="N23" t="inlineStr"/>
      <c r="O23" t="inlineStr"/>
      <c r="P23" t="inlineStr"/>
      <c r="Q23" t="inlineStr"/>
      <c r="R23" t="inlineStr"/>
      <c r="S23" t="inlineStr"/>
      <c r="T23" t="inlineStr"/>
      <c r="U23" t="inlineStr"/>
      <c r="V23" t="inlineStr"/>
      <c r="W23" t="inlineStr"/>
      <c r="X23" t="inlineStr"/>
      <c r="Y23" t="inlineStr"/>
      <c r="Z23" t="inlineStr"/>
      <c r="AA23" t="inlineStr"/>
      <c r="AB23" t="inlineStr"/>
      <c r="AC23" t="inlineStr"/>
      <c r="AD23" t="inlineStr"/>
      <c r="AE23" t="inlineStr"/>
    </row>
    <row r="24">
      <c r="A24" t="inlineStr">
        <is>
          <t>2025-04-08</t>
        </is>
      </c>
      <c r="B24" t="inlineStr">
        <is>
          <t>Inventory Specialist</t>
        </is>
      </c>
      <c r="C24" t="inlineStr">
        <is>
          <t>Lawrence Berkeley National Lab</t>
        </is>
      </c>
      <c r="D24" t="inlineStr">
        <is>
          <t>Category: Clinical Laboratory Services</t>
        </is>
      </c>
      <c r="E24" t="inlineStr">
        <is>
          <t>Requisition: 104056</t>
        </is>
      </c>
      <c r="F24" t="inlineStr">
        <is>
          <t>Posting Date: 4/7/2025</t>
        </is>
      </c>
      <c r="G24" t="inlineStr">
        <is>
          <t>The Advanced Light Source (ALS) Division at Lawrence Berkeley National Laboratory (</t>
        </is>
      </c>
      <c r="H24" t="inlineStr">
        <is>
          <t>https://lbl.taleo.net/careersection/2/jobdetail.ftl?job=104056</t>
        </is>
      </c>
      <c r="I24" t="inlineStr">
        <is>
          <t>08:12:34</t>
        </is>
      </c>
      <c r="J24" t="inlineStr">
        <is>
          <t>REDIRECTED</t>
        </is>
      </c>
      <c r="K24" t="inlineStr">
        <is>
          <t>https://jobs.lbl.gov/taleo/jobdetails?job=104056&amp;lang=en</t>
        </is>
      </c>
      <c r="L24" t="inlineStr"/>
      <c r="M24" t="inlineStr"/>
      <c r="N24" t="inlineStr"/>
      <c r="O24" t="inlineStr"/>
      <c r="P24" t="inlineStr"/>
      <c r="Q24" t="inlineStr"/>
      <c r="R24" t="inlineStr"/>
      <c r="S24" t="inlineStr"/>
      <c r="T24" t="inlineStr"/>
      <c r="U24" t="inlineStr"/>
      <c r="V24" t="inlineStr"/>
      <c r="W24" t="inlineStr"/>
      <c r="X24" t="inlineStr"/>
      <c r="Y24" t="inlineStr"/>
      <c r="Z24" t="inlineStr"/>
      <c r="AA24" t="inlineStr"/>
      <c r="AB24" t="inlineStr"/>
      <c r="AC24" t="inlineStr"/>
      <c r="AD24" t="inlineStr"/>
      <c r="AE24" t="inlineStr"/>
    </row>
    <row r="25">
      <c r="A25" t="inlineStr">
        <is>
          <t>2025-04-08</t>
        </is>
      </c>
      <c r="B25" t="inlineStr">
        <is>
          <t>Junior Service Now Developer</t>
        </is>
      </c>
      <c r="C25" t="inlineStr">
        <is>
          <t>Riverside</t>
        </is>
      </c>
      <c r="D25" t="inlineStr">
        <is>
          <t>Category: Information Technology</t>
        </is>
      </c>
      <c r="E25" t="inlineStr">
        <is>
          <t>Requisition: 35579483</t>
        </is>
      </c>
      <c r="F25" t="inlineStr">
        <is>
          <t>Posting Date: 4/7/2025</t>
        </is>
      </c>
      <c r="G25" t="inlineStr">
        <is>
          <t>Under the direction of the Service Management Manager, this position is responsible for application development using all phases of the software development lifecycle (conception, design, testing, production, and maintenance). As a junior-level developer, this position works closely with senior developers to gain knowledge and experience to ...</t>
        </is>
      </c>
      <c r="H25" t="inlineStr">
        <is>
          <t>https://jobsportal.ucr.edu/jobs/35579483</t>
        </is>
      </c>
      <c r="I25" t="inlineStr">
        <is>
          <t>08:12:34</t>
        </is>
      </c>
      <c r="J25" t="inlineStr">
        <is>
          <t>SUCCESS</t>
        </is>
      </c>
      <c r="K25" t="inlineStr">
        <is>
          <t>https://jobsportal.ucr.edu/jobs/35579483</t>
        </is>
      </c>
      <c r="L25"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25"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25" t="inlineStr"/>
      <c r="O25" t="inlineStr"/>
      <c r="P25" t="inlineStr"/>
      <c r="Q25" t="inlineStr"/>
      <c r="R25" t="inlineStr"/>
      <c r="S25" t="inlineStr"/>
      <c r="T25" t="inlineStr"/>
      <c r="U25" t="inlineStr"/>
      <c r="V25" t="inlineStr"/>
      <c r="W25" t="inlineStr"/>
      <c r="X25" t="inlineStr"/>
      <c r="Y25" t="inlineStr"/>
      <c r="Z25" t="inlineStr"/>
      <c r="AA25" t="inlineStr"/>
      <c r="AB25" t="inlineStr"/>
      <c r="AC25" t="inlineStr"/>
      <c r="AD25" t="inlineStr"/>
      <c r="AE25" t="inlineStr"/>
    </row>
    <row r="26">
      <c r="A26" t="inlineStr">
        <is>
          <t>2025-04-08</t>
        </is>
      </c>
      <c r="B26" t="inlineStr">
        <is>
          <t>Mammography Technologist Per Diem (MAMMOGRAPHY TCHNO PD)</t>
        </is>
      </c>
      <c r="C26" t="inlineStr">
        <is>
          <t>Davis Health System</t>
        </is>
      </c>
      <c r="D26" t="inlineStr">
        <is>
          <t>Category: Clinical Health Services</t>
        </is>
      </c>
      <c r="E26" t="inlineStr">
        <is>
          <t>Requisition: 72136</t>
        </is>
      </c>
      <c r="F26" t="inlineStr">
        <is>
          <t>Posting Date: 4/7/2025</t>
        </is>
      </c>
      <c r="G26" t="inlineStr">
        <is>
          <t>This position is responsible for Mammography exams, interventional procedures and provides data input into the Mammography Data Base (MQSA). Work routines are guided by established procedures and protocols; quality of work performed is approved or reviewed by the Lead mammography technologist, quality control technologist, Supervisor or ...</t>
        </is>
      </c>
      <c r="H26" t="inlineStr">
        <is>
          <t>https://careerspub.universityofcalifornia.edu/psc/ucdmed/EMPLOYEE/HRMS/c/HRS_HRAM_FL.HRS_CG_SEARCH_FL.GBL?Page=HRS_APP_JBPST_FL&amp;JobOpeningId=72136&amp;PostingSeq=1&amp;SiteId=5&amp;languageCd=ENG&amp;FOCUS=Applicant</t>
        </is>
      </c>
      <c r="I26" t="inlineStr">
        <is>
          <t>08:12:34</t>
        </is>
      </c>
      <c r="J26" t="inlineStr">
        <is>
          <t>SUCCESS</t>
        </is>
      </c>
      <c r="K26" t="inlineStr">
        <is>
          <t>https://careerspub.universityofcalifornia.edu/psc/ucdmed/EMPLOYEE/HRMS/c/HRS_HRAM_FL.HRS_CG_SEARCH_FL.GBL?Page=HRS_APP_JBPST_FL&amp;JobOpeningId=72136&amp;PostingSeq=1&amp;SiteId=5&amp;languageCd=ENG&amp;FOCUS=Applicant</t>
        </is>
      </c>
      <c r="L26"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strCurrUrl='https://careerspub.universityofcalifornia.edu/psc/ucdmed/EMPLOYEE/HRMS/c/HRS_HRAM_FL.HRS_CG_SEARCH_FL.GBL?Page=HRS_APP_JBPST_FL&amp;JobOpeningId=72136&amp;PostingSeq=1&amp;SiteId=5&amp;languageCd=ENG&amp;FOCUS=Applicant&amp;PAGE=HRS_APP_JBPST_FL';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value="28gBKkNyODzm4A5iIR+R0gczWSzGCoAHNEiMKVfFXg4="&gt;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id="ICSCRIPTSID"&gt;ptnbsid=e9Lg8i74RWXvn6m7LDNqUqrrZVY%3d&lt;/span&gt;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26"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26"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id="HRS_SCH_WRK2_POSTING_TITLE"&gt;Mammography Technologist Per Diem (MAMMOGRAPHY TCHNO PD)&lt;/span&gt;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id="HRS_SCH_WRK2_HRS_JOB_OPENING_ID"&gt;72136&lt;/span&gt;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lang="RU"&gt;This position is responsible for Mammography exams, interventional procedures and provides data input into the Mammography Data Base (MQSA). Work routines are guided by established procedures and protocols; quality of work performed is approved or reviewed by the Lead mammography technologist, quality control technologist, Supervisor or appropriate radiologist.&amp;nbsp;&lt;/span&gt;&lt;/span&gt;&lt;/p&gt;&lt;p class="MsoNormal"&gt;&lt;span style="color:black;"&gt;&lt;span style="font-family:&amp;quot;Tahoma&amp;quot;,sans-serif;font-size:10.0pt;mso-fareast-font-family:Tahoma;" lang="RU"&gt;The incumbent operates various types of Mammography equipment to provide diagnostic images for interpretation by a radiologist. The individual will maintain and operate equipment according to manufacturers' operation manual.&lt;/span&gt;&lt;/span&gt;&lt;o:p&gt;&lt;/o:p&gt;&lt;/p&gt;&lt;p class="MsoNormal"&gt;&lt;span style="color:black;"&gt;&lt;span style="font-family:&amp;quot;Tahoma&amp;quot;,sans-serif;font-size:10.0pt;mso-fareast-font-family:Tahoma;" lang="RU"&gt;The individual will comply and adhere to department protocols, UCDH Policies and Procedures, Department of Radiology Policies and Procedures and other applicable workrules and regulations. The technologist must act with initiative and responsibility to achieve maximum radiographic quality.&amp;nbsp;&lt;/span&gt;&lt;/span&gt;&lt;o:p&gt;&lt;/o:p&gt;&lt;/p&gt;&lt;p class="MsoNormal"&gt;&lt;span style="color:black;"&gt;&lt;span style="font-family:&amp;quot;Tahoma&amp;quot;,sans-serif;font-size:10.0pt;mso-fareast-font-family:Tahoma;" lang="RU"&gt;All duties and responsibilities will be performed calmly in stressful situations and interact with radiologists, clinicians and peers in a cooperative, harmonious manner for maximum effectiveness. Incumbent must be able to satisfactorily perform all job functions deemed by the Department of Radiology.&lt;/span&gt;&lt;/span&gt;&lt;o:p&gt;&lt;/o:p&gt;&lt;/p&gt;&lt;p class="MsoNormal"&gt;&lt;span style="color:black;"&gt;&lt;span style="font-family:&amp;quot;Tahoma&amp;quot;,sans-serif;font-size:10.0pt;mso-fareast-font-family:Tahoma;" lang="RU"&gt;This position may perform duties in the Main Hospital, Ambulatory Care Center and/or satellite facilities throughout UCD’s Primary Clinic Network as necessary.&lt;/span&gt;&lt;/span&gt;&lt;/p&gt;&lt;p class="MsoNormal"&gt;&lt;span style="color:black;"&gt;&lt;span style="font-family:&amp;quot;Tahoma&amp;quot;,sans-serif;font-size:10.0pt;mso-fareast-font-family:Tahoma;" lang="RU"&gt;REPOST&amp;nbsp;&lt;/span&gt;&lt;/span&gt;&lt;o:p&gt;&lt;/o:p&gt;&lt;o:p&gt;&lt;/o:p&gt;&lt;/p&gt;&lt;p class="MsoNormal"&gt;&lt;span style="color:black;"&gt;&lt;span style="font-family:&amp;quot;Tahoma&amp;quot;,sans-serif;font-size:10.0pt;mso-fareast-font-family:Tahoma;" lang="RU"&gt;&lt;strong&gt;Apply By May 7, 2025 at 11:59 pm, Interview may be held at anytime&amp;nbsp;&lt;/strong&gt;&lt;/span&gt;&lt;/span&gt;&lt;o:p&gt;&lt;/o:p&gt;&lt;/p&gt;&lt;p class="MsoNormal"&gt;&lt;span style="color:black;"&gt;&lt;span style="font-family:&amp;quot;Tahoma&amp;quot;,sans-serif;font-size:10.0pt;mso-fareast-font-family:Tahoma;" lang="RU"&gt;&lt;strong&gt;Minimum Qualifications&lt;/strong&gt;&lt;/span&gt;&lt;/span&gt;&lt;o:p&gt;&lt;/o:p&gt;&lt;/p&gt;&lt;p class="MsoNormal"&gt;&lt;span style="color:black;"&gt;&lt;span style="font-family:&amp;quot;Tahoma&amp;quot;,sans-serif;font-size:10.0pt;mso-fareast-font-family:Tahoma;" lang="RU"&gt;&lt;strong&gt;For full consideration, applicants are encouraged to upload license, certification and/or educational degree if required of the position&lt;/strong&gt;&lt;/span&gt;&lt;/span&gt;&lt;o:p&gt;&lt;/o:p&gt;&lt;/p&gt;&lt;ul&gt;&lt;li style="margin-top:0in;" type="disc"&gt;&lt;span style="font-family:&amp;quot;Tahoma&amp;quot;,sans-serif;font-size:10.0pt;mso-fareast-font-family:Tahoma;" lang="RU"&gt;ARRT (American Registry of Radiologic Technologist) Mammography Certificate&amp;nbsp;&lt;/span&gt;&lt;o:p&gt;&lt;/o:p&gt;&lt;/li&gt;&lt;li style="margin-top:0in;" type="disc"&gt;&lt;span style="font-family:&amp;quot;Tahoma&amp;quot;,sans-serif;font-size:10.0pt;mso-fareast-font-family:Tahoma;" lang="RU"&gt;Valid CRT (M) CA Mammography State Certificate&lt;/span&gt;&lt;o:p&gt;&lt;/o:p&gt;&lt;/li&gt;&lt;li style="margin-top:0in;" type="disc"&gt;&lt;span style="font-family:&amp;quot;Tahoma&amp;quot;,sans-serif;font-size:10.0pt;mso-fareast-font-family:Tahoma;" lang="RU"&gt;Applicant must be up to date on State requirements for Mammography Performance.&lt;/span&gt;&lt;o:p&gt;&lt;/o:p&gt;&lt;/li&gt;&lt;li style="margin-top:0in;" type="disc"&gt;&lt;span style="font-family:&amp;quot;Tahoma&amp;quot;,sans-serif;font-size:10.0pt;mso-fareast-font-family:Tahoma;" lang="RU"&gt;Digital 8 hour 2D and 3D certificate&lt;/span&gt;&lt;o:p&gt;&lt;/o:p&gt;&lt;/li&gt;&lt;li style="margin-top:0in;" type="disc"&gt;&lt;span style="font-family:&amp;quot;Tahoma&amp;quot;,sans-serif;font-size:10.0pt;mso-fareast-font-family:Tahoma;" lang="RU"&gt;American Heart Association (AHA) Basic Life Support (BLS) or UC Davis Health CPR&lt;/span&gt;&lt;o:p&gt;&lt;/o:p&gt;&lt;/li&gt;&lt;li style="margin-top:0in;" type="disc"&gt;&lt;span style="font-family:&amp;quot;Tahoma&amp;quot;,sans-serif;font-size:10.0pt;mso-fareast-font-family:Tahoma;" lang="RU"&gt;Good general understanding of basic Mammography imaging, and knowledge of Radiology equipment, supplies, and drugs.&lt;/span&gt;&lt;o:p&gt;&lt;/o:p&gt;&lt;/li&gt;&lt;li style="margin-top:0in;" type="disc"&gt;&lt;span style="font-family:&amp;quot;Tahoma&amp;quot;,sans-serif;font-size:10.0pt;mso-fareast-font-family:Tahoma;" lang="RU"&gt;Capably demonstrates the knowledge and ability to operate radiographic and auxiliary equipment to produce a quality product. Must be able to adapt to new programs and equipment upgrades as radiological field advances.&lt;/span&gt;&lt;o:p&gt;&lt;/o:p&gt;&lt;/li&gt;&lt;li style="margin-top:0in;" type="disc"&gt;&lt;span style="font-family:&amp;quot;Tahoma&amp;quot;,sans-serif;font-size:10.0pt;mso-fareast-font-family:Tahoma;" lang="RU"&gt;Physical ability to capably perform all functions of a mammography technologist.&lt;/span&gt;&lt;o:p&gt;&lt;/o:p&gt;&lt;/li&gt;&lt;li style="margin-top:0in;" type="disc"&gt;&lt;span style="font-family:&amp;quot;Tahoma&amp;quot;,sans-serif;font-size:10.0pt;mso-fareast-font-family:Tahoma;" lang="RU"&gt;Skill to organize workload by priority to produce a sufficient volume of work in a timely manner.&lt;/span&gt;&lt;o:p&gt;&lt;/o:p&gt;&lt;/li&gt;&lt;li style="margin-top:0in;" type="disc"&gt;&lt;span style="font-family:&amp;quot;Tahoma&amp;quot;,sans-serif;font-size:10.0pt;mso-fareast-font-family:Tahoma;" lang="RU"&gt;Demonstrates responsibility and dependability, i.e., (but not limited to): attendance, punctuality, positive attitude, initiation of duties not specifically stated (linen, supplies, cleanliness of work area), maintenance/upkeep of equipment, etc.&lt;/span&gt;&lt;o:p&gt;&lt;/o:p&gt;&lt;/li&gt;&lt;li style="margin-top:0in;" type="disc"&gt;&lt;span style="font-family:&amp;quot;Tahoma&amp;quot;,sans-serif;font-size:10.0pt;mso-fareast-font-family:Tahoma;" lang="RU"&gt;Knowledge, skills, and abilities in the use of proper body mechanics when lifting and transporting patients and moving radiology equipment.&lt;/span&gt;&lt;o:p&gt;&lt;/o:p&gt;&lt;/li&gt;&lt;li style="margin-top:0in;" type="disc"&gt;&lt;span style="font-family:&amp;quot;Tahoma&amp;quot;,sans-serif;font-size:10.0pt;mso-fareast-font-family:Tahoma;" lang="RU"&gt;Ability to move and assist patients with limited mobility, or special needs, seeking assistance as needed.&lt;/span&gt;&lt;o:p&gt;&lt;/o:p&gt;&lt;/li&gt;&lt;li style="margin-top:0in;" type="disc"&gt;&lt;span style="font-family:&amp;quot;Tahoma&amp;quot;,sans-serif;font-size:10.0pt;mso-fareast-font-family:Tahoma;" lang="RU"&gt;Flexibility to assist with mammography services at various locations as needed. Ability to maneuver portable Radiology equipment in tight places, sometimes with limited access.&lt;/span&gt;&lt;o:p&gt;&lt;/o:p&gt;&lt;/li&gt;&lt;li style="margin-top:0in;" type="disc"&gt;&lt;span style="font-family:&amp;quot;Tahoma&amp;quot;,sans-serif;font-size:10.0pt;mso-fareast-font-family:Tahoma;" lang="RU"&gt;Ability to move from location to location throughout the hospital and other campus (satellite) locations if needed.&lt;/span&gt;&lt;o:p&gt;&lt;/o:p&gt;&lt;/li&gt;&lt;li style="margin-top:0in;" type="disc"&gt;&lt;span style="font-family:&amp;quot;Tahoma&amp;quot;,sans-serif;font-size:10.0pt;mso-fareast-font-family:Tahoma;" lang="RU"&gt;Knowledge of health system and departmental policies and procedures sufficient to effectively perform job functions or refer to others.&lt;/span&gt;&lt;o:p&gt;&lt;/o:p&gt;&lt;/li&gt;&lt;li style="margin-top:0in;" type="disc"&gt;&lt;span style="font-family:&amp;quot;Tahoma&amp;quot;,sans-serif;font-size:10.0pt;mso-fareast-font-family:Tahoma;" lang="RU"&gt;Conveys instructions, directions and information appropriately.&lt;/span&gt;&lt;o:p&gt;&lt;/o:p&gt;&lt;/li&gt;&lt;li style="margin-top:0in;" type="disc"&gt;&lt;span style="font-family:&amp;quot;Tahoma&amp;quot;,sans-serif;font-size:10.0pt;mso-fareast-font-family:Tahoma;" lang="RU"&gt;Works at establishing a good rapport and professional working relationship with all department personnel.&lt;/span&gt;&lt;o:p&gt;&lt;/o:p&gt;&lt;/li&gt;&lt;li style="margin-top:0in;" type="disc"&gt;&lt;span style="font-family:&amp;quot;Tahoma&amp;quot;,sans-serif;font-size:10.0pt;mso-fareast-font-family:Tahoma;" lang="RU"&gt;Readily assists co-workers. Maintains appropriate interdepartmental communications.&lt;/span&gt;&lt;o:p&gt;&lt;/o:p&gt;&lt;/li&gt;&lt;li style="margin-top:0in;" type="disc"&gt;&lt;span style="font-family:&amp;quot;Tahoma&amp;quot;,sans-serif;font-size:10.0pt;mso-fareast-font-family:Tahoma;" lang="RU"&gt;Ability to learn and efficiently utilize all necessary health system electronic resources while maintaining patient privacy, and adhering to heath system and HIPPA regulations.&lt;/span&gt;&lt;o:p&gt;&lt;/o:p&gt;&lt;/li&gt;&lt;li style="margin-top:0in;" type="disc"&gt;&lt;span style="font-family:&amp;quot;Tahoma&amp;quot;,sans-serif;font-size:10.0pt;mso-fareast-font-family:Tahoma;" lang="RU"&gt;Complete working knowledge of, and skill to apply, practices, principles and techniques of patient care related to area of expertise.&lt;/span&gt;&lt;o:p&gt;&lt;/o:p&gt;&lt;/li&gt;&lt;li style="margin-top:0in;" type="disc"&gt;&lt;span style="font-family:&amp;quot;Tahoma&amp;quot;,sans-serif;font-size:10.0pt;mso-fareast-font-family:Tahoma;" lang="RU"&gt;Written and oral communication skills to clearly and concisely provide information, explanations and instructions to, and to elicit information from others with varying levels of ability to understand, including individuals who are ill or distressed, or who may not speak English.&lt;/span&gt;&lt;o:p&gt;&lt;/o:p&gt;&lt;/li&gt;&lt;li style="margin-top:0in;" type="disc"&gt;&lt;span style="font-family:&amp;quot;Tahoma&amp;quot;,sans-serif;font-size:10.0pt;mso-fareast-font-family:Tahoma;" lang="RU"&gt;Interpersonal skills to establish and maintain a friendly, welcoming environment for clinic’s/department’s customers; to demonstrate an interested, understanding, compassionate manner; to maintain a courteous and calm demeanor; and to use a proactive approach to negotiate with and persuade others to take required action.&lt;/span&gt;&lt;o:p&gt;&lt;/o:p&gt;&lt;/li&gt;&lt;li style="margin-top:0in;" type="disc"&gt;&lt;span style="font-family:&amp;quot;Tahoma&amp;quot;,sans-serif;font-size:10.0pt;mso-fareast-font-family:Tahoma;" lang="RU"&gt;Ability to maintain composure, efficiency and a positive, customer-service oriented manner during periods of peak workload, with frequent interruptions, under tight deadlines, and when interacting with challenging customers who may be ill, angry, or emotionally distressed.&lt;/span&gt;&lt;o:p&gt;&lt;/o:p&gt;&lt;/li&gt;&lt;li style="margin-top:0in;" type="disc"&gt;&lt;span style="font-family:&amp;quot;Tahoma&amp;quot;,sans-serif;font-size:10.0pt;mso-fareast-font-family:Tahoma;" lang="RU"&gt;Problem-solving skills to independently recognize and define a problem; identify the resources available to help solve the problem; create and implement viable solutions, and follow through to ensure the problem is resolved to the satisfaction of all parties.&lt;/span&gt;&lt;o:p&gt;&lt;/o:p&gt;&lt;/li&gt;&lt;li style="margin-top:0in;" type="disc"&gt;&lt;span style="font-family:&amp;quot;Tahoma&amp;quot;,sans-serif;font-size:10.0pt;mso-fareast-font-family:Tahoma;" lang="RU"&gt;Decision-making skills to independently exercise delegated authority to take action, and to recognize when it is appropriate to seek assistance from others when limits of delegated authority have been reached.&lt;/span&gt;&lt;o:p&gt;&lt;/o:p&gt;&lt;/li&gt;&lt;li style="margin-top:0in;" type="disc"&gt;&lt;span style="font-family:&amp;quot;Tahoma&amp;quot;,sans-serif;font-size:10.0pt;mso-fareast-font-family:Tahoma;" lang="RU"&gt;Ability to exercise discretion to ensure that patient confidentiality is maintained and a professional, respectful clinic/department environment exists at all times.&lt;/span&gt;&lt;o:p&gt;&lt;/o:p&gt;&lt;/li&gt;&lt;li style="margin-top:0in;" type="disc"&gt;&lt;span style="font-family:&amp;quot;Tahoma&amp;quot;,sans-serif;font-size:10.0pt;mso-fareast-font-family:Tahoma;" lang="RU"&gt;Be flexible with schedule changes that may be required to meet patient care or department operation needs.&lt;/span&gt;&lt;br&gt;&lt;o:p&gt;&lt;/o:p&gt;&lt;/li&gt;&lt;/ul&gt;&lt;p class="MsoNormal"&gt;&lt;span style="color:black;"&gt;&lt;span style="font-family:&amp;quot;Tahoma&amp;quot;,sans-serif;font-size:10.0pt;mso-fareast-font-family:Tahoma;" lang="RU"&gt;&lt;strong&gt;Key Responsibilities&lt;/strong&gt;&lt;/span&gt;&lt;/span&gt;&lt;o:p&gt;&lt;/o:p&gt;&lt;/p&gt;&lt;ul&gt;&lt;li style="margin-top:0in;" type="disc"&gt;&lt;span style="font-family:&amp;quot;Tahoma&amp;quot;,sans-serif;font-size:10.0pt;mso-fareast-font-family:Tahoma;" lang="RU"&gt;85% - General Mammography Technologist Duties&amp;nbsp;&lt;/span&gt;&lt;br&gt;&lt;br&gt;&lt;o:p&gt;&lt;/o:p&gt;&lt;/li&gt;&lt;li style="margin-top:0in;" type="disc"&gt;&lt;span style="font-family:&amp;quot;Tahoma&amp;quot;,sans-serif;font-size:10.0pt;mso-fareast-font-family:Tahoma;" lang="RU"&gt;15% - General Department Functions and additional Mammography Technologist Duties&amp;nbsp;&lt;/span&gt;&lt;br&gt;&lt;o:p&gt;&lt;/o:p&gt;&lt;/li&gt;&lt;/ul&gt;&lt;p class="MsoNormal"&gt;&lt;span style="color:black;"&gt;&lt;span style="font-family:&amp;quot;Tahoma&amp;quot;,sans-serif;font-size:10.0pt;mso-fareast-font-family:Tahoma;" lang="RU"&gt;&lt;strong&gt;Department Overview&lt;/strong&gt;&lt;/span&gt;&lt;/span&gt;&lt;o:p&gt;&lt;/o:p&gt;&lt;/p&gt;&lt;p class="MsoNormal"&gt;&lt;span style="color:black;"&gt;&lt;span style="font-family:&amp;quot;Tahoma&amp;quot;,sans-serif;font-size:10.0pt;mso-fareast-font-family:Tahoma;" lang="RU"&gt;The Department of Radiology is a 24 hour, seven day a week operation providing Imaging Services for adult and pediatric inpatients and outpatients.&lt;/span&gt;&lt;/span&gt;&lt;o:p&gt;&lt;/o:p&gt;&lt;/p&gt;&lt;p class="MsoNormal"&gt;&lt;span style="color:black;"&gt;&lt;span style="font-family:&amp;quot;Tahoma&amp;quot;,sans-serif;font-size:10.0pt;mso-fareast-font-family:Tahoma;" lang="RU"&gt;&lt;strong&gt;POSITION INFORMATION&lt;/strong&gt;&lt;/span&gt;&lt;/span&gt;&lt;o:p&gt;&lt;/o:p&gt;&lt;/p&gt;&lt;ul&gt;&lt;li style="margin-top:0in;" type="disc"&gt;&lt;span style="font-family:&amp;quot;Tahoma&amp;quot;,sans-serif;font-size:10.0pt;mso-fareast-font-family:Tahoma;" lang="RU"&gt;&lt;strong&gt;Salary or Pay Range: $&lt;/strong&gt;&lt;/span&gt;&lt;span style="font-family:&amp;quot;Tahoma&amp;quot;,sans-serif;font-size:10.0pt;mso-ansi-language:EN-US;mso-fareast-font-family:Tahoma;"&gt;&lt;strong&gt;65.27&lt;/strong&gt;&lt;/span&gt;&lt;o:p&gt;&lt;/o:p&gt;&lt;/li&gt;&lt;li style="margin-top:0in;" type="disc"&gt;&lt;span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style="font-family:&amp;quot;Tahoma&amp;quot;,sans-serif;font-size:10.0pt;mso-ansi-language:EN-US;mso-fareast-font-family:Tahoma;"&gt;&lt;strong&gt;Hourly&amp;nbsp;&lt;/strong&gt;&lt;/span&gt;&lt;o:p&gt;&lt;/o:p&gt;&lt;/li&gt;&lt;li style="margin-top:0in;" type="disc"&gt;&lt;span style="font-family:&amp;quot;Tahoma&amp;quot;,sans-serif;font-size:10.0pt;mso-fareast-font-family:Tahoma;" lang="RU"&gt;&lt;strong&gt;Salary Grade:&amp;nbsp;&lt;/strong&gt;&lt;/span&gt;&lt;span style="font-family:&amp;quot;Tahoma&amp;quot;,sans-serif;font-size:10.0pt;mso-ansi-language:EN-US;mso-fareast-font-family:Tahoma;"&gt;&lt;strong&gt;218&lt;/strong&gt;&lt;/span&gt;&lt;o:p&gt;&lt;/o:p&gt;&lt;/li&gt;&lt;li style="margin-top:0in;" type="disc"&gt;&lt;span style="font-family:&amp;quot;Tahoma&amp;quot;,sans-serif;font-size:10.0pt;mso-fareast-font-family:Tahoma;" lang="RU"&gt;&lt;strong&gt;UC Job Title: MAMMOGRAPHY TCHNO PD&lt;/strong&gt;&lt;/span&gt;&lt;o:p&gt;&lt;/o:p&gt;&lt;/li&gt;&lt;li style="margin-top:0in;" type="disc"&gt;&lt;span style="font-family:&amp;quot;Tahoma&amp;quot;,sans-serif;font-size:10.0pt;mso-fareast-font-family:Tahoma;" lang="RU"&gt;&lt;strong&gt;Number of Positions:&amp;nbsp;&lt;/strong&gt;&lt;/span&gt;&lt;o:p&gt;&lt;/o:p&gt;&lt;/li&gt;&lt;li style="margin-top:0in;" type="disc"&gt;&lt;span style="font-family:&amp;quot;Tahoma&amp;quot;,sans-serif;font-size:10.0pt;mso-fareast-font-family:Tahoma;" lang="RU"&gt;&lt;strong&gt;Appointment Type: Staff: Per Diem&lt;/strong&gt;&lt;/span&gt;&lt;o:p&gt;&lt;/o:p&gt;&lt;/li&gt;&lt;li style="margin-top:0in;" type="disc"&gt;&lt;span style="font-family:&amp;quot;Tahoma&amp;quot;,sans-serif;font-size:10.0pt;mso-fareast-font-family:Tahoma;" lang="RU"&gt;&lt;strong&gt;Percentage of Time: 20&lt;/strong&gt;&lt;/span&gt;&lt;span style="font-family:&amp;quot;Tahoma&amp;quot;,sans-serif;font-size:10.0pt;mso-ansi-language:EN-US;mso-fareast-font-family:Tahoma;"&gt;&lt;strong&gt;%&lt;/strong&gt;&lt;/span&gt;&lt;o:p&gt;&lt;/o:p&gt;&lt;/li&gt;&lt;li style="margin-top:0in;" type="disc"&gt;&lt;span style="font-family:&amp;quot;Tahoma&amp;quot;,sans-serif;font-size:10.0pt;mso-fareast-font-family:Tahoma;" lang="RU"&gt;&lt;strong&gt;Shift Hours: 8-10 Hours&amp;nbsp;&lt;/strong&gt;&lt;/span&gt;&lt;o:p&gt;&lt;/o:p&gt;&lt;/li&gt;&lt;li style="margin-top:0in;" type="disc"&gt;&lt;span style="font-family:&amp;quot;Tahoma&amp;quot;,sans-serif;font-size:10.0pt;mso-fareast-font-family:Tahoma;" lang="RU"&gt;&lt;strong&gt;Location: Ellison Ambulatory Care Center (HSP098)&lt;/strong&gt;&lt;/span&gt;&lt;o:p&gt;&lt;/o:p&gt;&lt;/li&gt;&lt;li style="margin-top:0in;" type="disc"&gt;&lt;span style="font-family:&amp;quot;Tahoma&amp;quot;,sans-serif;font-size:10.0pt;mso-fareast-font-family:Tahoma;" lang="RU"&gt;&lt;strong&gt;Union Representation: EX-Patient Care Technical&lt;/strong&gt;&lt;/span&gt;&lt;o:p&gt;&lt;/o:p&gt;&lt;/li&gt;&lt;li style="margin-top:0in;" type="disc"&gt;&lt;span style="font-family:&amp;quot;Tahoma&amp;quot;,sans-serif;font-size:10.0pt;mso-fareast-font-family:Tahoma;" lang="RU"&gt;&lt;strong&gt;Benefits Eligible:&amp;nbsp;&lt;/strong&gt;&lt;/span&gt;&lt;span style="font-family:&amp;quot;Tahoma&amp;quot;,sans-serif;font-size:10.0pt;mso-ansi-language:EN-US;mso-fareast-font-family:Tahoma;"&gt;&lt;strong&gt;No&amp;nbsp;&lt;/strong&gt;&lt;/span&gt;&lt;o:p&gt;&lt;/o:p&gt;&lt;/li&gt;&lt;li style="margin-top:0in;" type="disc"&gt;&lt;span style="font-family:&amp;quot;Tahoma&amp;quot;,sans-serif;font-size:10.0pt;mso-fareast-font-family:Tahoma;" lang="RU"&gt;&lt;strong&gt;Hybrid/Remote/Onsite: This position is 100% on-site&lt;/strong&gt;&lt;/span&gt;&lt;o:p&gt;&lt;/o:p&gt;&lt;/li&gt;&lt;li style="margin-top:0in;" type="disc"&gt;&lt;span style="font-family:&amp;quot;Tahoma&amp;quot;,sans-serif;font-size:10.0pt;mso-ansi-language:EN-US;mso-fareast-font-family:Tahoma;"&gt;&lt;strong&gt;THIS IS NOT AN H-1B VISA OPPORTUNITY&lt;/strong&gt;&lt;/span&gt;&lt;o:p&gt;&lt;/o:p&gt;&lt;/li&gt;&lt;/ul&gt;&lt;p class="MsoNormal"&gt;&lt;span style="color:black;"&gt;&lt;span style="font-family:&amp;quot;Tahoma&amp;quot;,sans-serif;font-size:10.0pt;mso-fareast-font-family:Tahoma;" lang="RU"&gt;&lt;strong&gt;Benefits&lt;/strong&gt;&lt;/span&gt;&lt;/span&gt;&lt;o:p&gt;&lt;/o:p&gt;&lt;/p&gt;&lt;p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 target="_blank" rel="noopener noreferrer"&gt;&lt;span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 target="_blank" rel="noopener noreferrer"&gt;&lt;span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 target="_blank" rel="noopener noreferrer"&gt;&lt;span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 target="_blank" rel="noopener noreferrer"&gt;&lt;span style="color:black;"&gt;&lt;span style="font-family:&amp;quot;Tahoma&amp;quot;,sans-serif;font-size:10.0pt;mso-fareast-font-family:Tahoma;text-decoration:none;text-underline:none;" lang="RU"&gt;here&lt;/span&gt;&lt;/span&gt;&lt;/a&gt;</t>
        </is>
      </c>
      <c r="O26" t="inlineStr">
        <is>
          <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 target="_blank" rel="noopener noreferrer"&gt;&lt;span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 target="_blank" rel="noopener noreferrer"&gt;&lt;span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staff&amp;nbsp;&lt;/span&gt;&lt;/span&gt;&lt;o:p&gt;&lt;/o:p&gt;&lt;/p&gt;&lt;p class="MsoNormal"&gt;&lt;span style="color:black;"&gt;&lt;span style="font-family:&amp;quot;Tahoma&amp;quot;,sans-serif;font-size:10.0pt;mso-fareast-font-family:Tahoma;" lang="RU"&gt;&lt;strong&gt;Physical Demands&lt;/strong&gt;&lt;/span&gt;&lt;/span&gt;&lt;o:p&gt;&lt;/o:p&gt;&lt;/p&gt;&lt;ul&gt;&lt;li style="margin-top:0in;" type="disc"&gt;&lt;span style="font-family:&amp;quot;Tahoma&amp;quot;,sans-serif;font-size:10.0pt;mso-fareast-font-family:Tahoma;" lang="RU"&gt;Standing - Occasional Up to 3 Hours&amp;nbsp;&lt;/span&gt;&lt;o:p&gt;&lt;/o:p&gt;&lt;/li&gt;&lt;li style="margin-top:0in;" type="disc"&gt;&lt;span style="font-family:&amp;quot;Tahoma&amp;quot;,sans-serif;font-size:10.0pt;mso-fareast-font-family:Tahoma;" lang="RU"&gt;Walking - Occasional Up to 3 Hours&amp;nbsp;&lt;/span&gt;&lt;o:p&gt;&lt;/o:p&gt;&lt;/li&gt;&lt;li style="margin-top:0in;" type="disc"&gt;&lt;span style="font-family:&amp;quot;Tahoma&amp;quot;,sans-serif;font-size:10.0pt;mso-fareast-font-family:Tahoma;" lang="RU"&gt;Sitting - Occasional Up to 3 Hours&amp;nbsp;&lt;/span&gt;&lt;o:p&gt;&lt;/o:p&gt;&lt;/li&gt;&lt;li style="margin-top:0in;" type="disc"&gt;&lt;span style="font-family:&amp;quot;Tahoma&amp;quot;,sans-serif;font-size:10.0pt;mso-fareast-font-family:Tahoma;" lang="RU"&gt;Lifting/Carrying 0-25 Lbs - Occasional Up to 3 Hours&amp;nbsp;&lt;/span&gt;&lt;o:p&gt;&lt;/o:p&gt;&lt;/li&gt;&lt;li style="margin-top:0in;" type="disc"&gt;&lt;span style="font-family:&amp;quot;Tahoma&amp;quot;,sans-serif;font-size:10.0pt;mso-fareast-font-family:Tahoma;" lang="RU"&gt;Lifting/Carrying 26-50 lbs - Occasional Up to 3 Hours&amp;nbsp;&lt;/span&gt;&lt;o:p&gt;&lt;/o:p&gt;&lt;/li&gt;&lt;li style="margin-top:0in;" type="disc"&gt;&lt;span style="font-family:&amp;quot;Tahoma&amp;quot;,sans-serif;font-size:10.0pt;mso-fareast-font-family:Tahoma;" lang="RU"&gt;Lifting/Carrying over 50 lbs - Occasional Up to 3 Hours&amp;nbsp;&lt;/span&gt;&lt;o:p&gt;&lt;/o:p&gt;&lt;/li&gt;&lt;li style="margin-top:0in;" type="disc"&gt;&lt;span style="font-family:&amp;quot;Tahoma&amp;quot;,sans-serif;font-size:10.0pt;mso-fareast-font-family:Tahoma;" lang="RU"&gt;Pushing/Pulling 0-25 Lbs - Occasional Up to 3 Hours&amp;nbsp;&lt;/span&gt;&lt;o:p&gt;&lt;/o:p&gt;&lt;/li&gt;&lt;li style="margin-top:0in;" type="disc"&gt;&lt;span style="font-family:&amp;quot;Tahoma&amp;quot;,sans-serif;font-size:10.0pt;mso-fareast-font-family:Tahoma;" lang="RU"&gt;Pushing/Pulling 26-50 lbs - Occasional Up to 3 Hours&amp;nbsp;&lt;/span&gt;&lt;o:p&gt;&lt;/o:p&gt;&lt;/li&gt;&lt;li style="margin-top:0in;" type="disc"&gt;&lt;span style="font-family:&amp;quot;Tahoma&amp;quot;,sans-serif;font-size:10.0pt;mso-fareast-font-family:Tahoma;" lang="RU"&gt;Pushing/Pulling over 50 lbs - Occasional Up to 3 Hours&amp;nbsp;&lt;/span&gt;&lt;o:p&gt;&lt;/o:p&gt;&lt;/li&gt;&lt;li style="margin-top:0in;" type="disc"&gt;&lt;span style="font-family:&amp;quot;Tahoma&amp;quot;,sans-serif;font-size:10.0pt;mso-fareast-font-family:Tahoma;" lang="RU"&gt;Bending/Stooping - Occasional Up to 3 Hours&amp;nbsp;&lt;/span&gt;&lt;o:p&gt;&lt;/o:p&gt;&lt;/li&gt;&lt;li style="margin-top:0in;" type="disc"&gt;&lt;span style="font-family:&amp;quot;Tahoma&amp;quot;,sans-serif;font-size:10.0pt;mso-fareast-font-family:Tahoma;" lang="RU"&gt;Squatting/Kneeling - Occasional Up to 3 Hours&amp;nbsp;&lt;/span&gt;&lt;o:p&gt;&lt;/o:p&gt;&lt;/li&gt;&lt;li style="margin-top:0in;" type="disc"&gt;&lt;span style="font-family:&amp;quot;Tahoma&amp;quot;,sans-serif;font-size:10.0pt;mso-fareast-font-family:Tahoma;" lang="RU"&gt;Twisting - Occasional Up to 3 Hours&amp;nbsp;&lt;/span&gt;&lt;o:p&gt;&lt;/o:p&gt;&lt;/li&gt;&lt;li style="margin-top:0in;" type="disc"&gt;&lt;span style="font-family:&amp;quot;Tahoma&amp;quot;,sans-serif;font-size:10.0pt;mso-fareast-font-family:Tahoma;" lang="RU"&gt;Climbing (e.g., stairs or ladders) - Occasional Up to 3 Hours&amp;nbsp;&lt;/span&gt;&lt;o:p&gt;&lt;/o:p&gt;&lt;/li&gt;&lt;li style="margin-top:0in;" type="disc"&gt;&lt;span style="font-family:&amp;quot;Tahoma&amp;quot;,sans-serif;font-size:10.0pt;mso-fareast-font-family:Tahoma;" lang="RU"&gt;Reaching overhead - Occasional Up to 3 Hours&amp;nbsp;&lt;/span&gt;&lt;o:p&gt;&lt;/o:p&gt;&lt;/li&gt;&lt;li style="margin-top:0in;" type="disc"&gt;&lt;span style="font-family:&amp;quot;Tahoma&amp;quot;,sans-serif;font-size:10.0pt;mso-fareast-font-family:Tahoma;" lang="RU"&gt;Keyboard use/repetitive motion - Occasional Up to 3 Hours&amp;nbsp;&lt;/span&gt;&lt;o:p&gt;&lt;/o:p&gt;&lt;/li&gt;&lt;/ul&gt;&lt;p class="MsoNormal"&gt;&lt;span style="color:black;"&gt;&lt;span style="font-family:&amp;quot;Tahoma&amp;quot;,sans-serif;font-size:10.0pt;mso-fareast-font-family:Tahoma;" lang="RU"&gt;&lt;strong&gt;Environmental Demands&lt;/strong&gt;&lt;/span&gt;&lt;/span&gt;&lt;o:p&gt;&lt;/o:p&gt;&lt;/p&gt;&lt;ul&gt;&lt;li style="margin-top:0in;" type="disc"&gt;&lt;span style="font-family:&amp;quot;Tahoma&amp;quot;,sans-serif;font-size:10.0pt;mso-fareast-font-family:Tahoma;" lang="RU"&gt;Microwave/Radiation - Frequent 3 to 6 Hours&amp;nbsp;&lt;/span&gt;&lt;o:p&gt;&lt;/o:p&gt;&lt;/li&gt;&lt;/ul&gt;&lt;p class="MsoNormal"&gt;&lt;span style="color:black;"&gt;&lt;span style="font-family:&amp;quot;Tahoma&amp;quot;,sans-serif;font-size:10.0pt;mso-fareast-font-family:Tahoma;" lang="RU"&gt;&lt;strong&gt;Mental Demands&lt;/strong&gt;&lt;/span&gt;&lt;/span&gt;&lt;o:p&gt;&lt;/o:p&gt;&lt;/p&gt;&lt;ul&gt;&lt;li style="margin-top:0in;" type="disc"&gt;&lt;span style="font-family:&amp;quot;Tahoma&amp;quot;,sans-serif;font-size:10.0pt;mso-fareast-font-family:Tahoma;" lang="RU"&gt;Sustained attention and concentration - Occasional Up to 3 Hours&amp;nbsp;&lt;/span&gt;&lt;o:p&gt;&lt;/o:p&gt;&lt;/li&gt;&lt;li style="margin-top:0in;" type="disc"&gt;&lt;span style="font-family:&amp;quot;Tahoma&amp;quot;,sans-serif;font-size:10.0pt;mso-fareast-font-family:Tahoma;" lang="RU"&gt;Complex problem solving/reasoning - Occasional Up to 3 Hours&amp;nbsp;&lt;/span&gt;&lt;o:p&gt;&lt;/o:p&gt;&lt;/li&gt;&lt;li style="margin-top:0in;" type="disc"&gt;&lt;span style="font-family:&amp;quot;Tahoma&amp;quot;,sans-serif;font-size:10.0pt;mso-fareast-font-family:Tahoma;" lang="RU"&gt;Ability to organize &amp;amp; prioritize - Occasional Up to 3 Hours&amp;nbsp;&lt;/span&gt;&lt;o:p&gt;&lt;/o:p&gt;&lt;/li&gt;&lt;li style="margin-top:0in;" type="disc"&gt;&lt;span style="font-family:&amp;quot;Tahoma&amp;quot;,sans-serif;font-size:10.0pt;mso-fareast-font-family:Tahoma;" lang="RU"&gt;Communication skills - Occasional Up to 3 Hours&amp;nbsp;&lt;/span&gt;&lt;o:p&gt;&lt;/o:p&gt;&lt;/li&gt;&lt;li style="margin-top:0in;" type="disc"&gt;&lt;span style="font-family:&amp;quot;Tahoma&amp;quot;,sans-serif;font-size:10.0pt;mso-fareast-font-family:Tahoma;" lang="RU"&gt;Numerical skills - Occasional Up to 3 Hours&amp;nbsp;&lt;/span&gt;&lt;o:p&gt;&lt;/o:p&gt;&lt;/li&gt;&lt;li style="margin-top:0in;" type="disc"&gt;&lt;span style="font-family:&amp;quot;Tahoma&amp;quot;,sans-serif;font-size:10.0pt;mso-fareast-font-family:Tahoma;" lang="RU"&gt;Constant Interaction - Occasional Up to 3 Hours&amp;nbsp;&lt;/span&gt;&lt;o:p&gt;&lt;/o:p&gt;&lt;/li&gt;&lt;li style="margin-top:0in;" type="disc"&gt;&lt;span style="font-family:&amp;quot;Tahoma&amp;quot;,sans-serif;font-size:10.0pt;mso-fareast-font-family:Tahoma;" lang="RU"&gt;Customer/Patient Contact - Occasional Up to 3 Hours&amp;nbsp;&lt;/span&gt;&lt;o:p&gt;&lt;/o:p&gt;&lt;/li&gt;&lt;li style="margin-top:0in;" type="disc"&gt;&lt;span style="font-family:&amp;quot;Tahoma&amp;quot;,sans-serif;font-size:10.0pt;mso-fareast-font-family:Tahoma;" lang="RU"&gt;Multiple Concurrent Tasks - Occasional Up to 3 Hours&amp;nbsp;&lt;/span&gt;&lt;o:p&gt;&lt;/o:p&gt;&lt;/li&gt;&lt;/ul&gt;&lt;p class="MsoNormal"&gt;&lt;span style="color:black;"&gt;&lt;span style="font-family:&amp;quot;Tahoma&amp;quot;,sans-serif;font-size:10.0pt;mso-fareast-font-family:Tahoma;" lang="RU"&gt;&lt;strong&gt;Work Environment&lt;/strong&gt;&lt;/span&gt;&lt;/span&gt;&lt;o:p&gt;&lt;/o:p&gt;&lt;/p&gt;&lt;ul&gt;&lt;li style="list-style-type:disc;"&gt;&lt;span style="color:black;"&gt;&lt;span style="font-family:&amp;quot;Tahoma&amp;quot;,sans-serif;font-size:10.0pt;mso-fareast-font-family:Tahoma;" lang="RU"&gt;Must be able to work variable hours, alternate shifts, and occasional overtime to provide coverage as needed for sick leave, staffing shortages, etc.&lt;/span&gt;&lt;/span&gt;&lt;o:p&gt;&lt;/o:p&gt;&lt;/li&gt;&lt;li style="list-style-type:disc;"&gt;&lt;span style="color:black;"&gt;&lt;span style="font-family:&amp;quot;Tahoma&amp;quot;,sans-serif;font-size:10.0pt;mso-fareast-font-family:Tahoma;" lang="RU"&gt;Must be flexible with possible daily/weekly schedule changes based on patient back logs and radiologist requests.&lt;/span&gt;&lt;/span&gt;&lt;o:p&gt;&lt;/o:p&gt;&lt;/li&gt;&lt;li style="list-style-type:disc;"&gt;&lt;span style="color:black;"&gt;&lt;span style="font-family:&amp;quot;Tahoma&amp;quot;,sans-serif;font-size:10.0pt;mso-fareast-font-family:Tahoma;" lang="RU"&gt;Must be able to rotate on-call for evening, weekend, and holiday coverage per departmental staffing guidelines.&lt;/span&gt;&lt;/span&gt;&lt;o:p&gt;&lt;/o:p&gt;&lt;/li&gt;&lt;li style="list-style-type:disc;"&gt;&lt;span style="color:black;"&gt;&lt;span style="font-family:&amp;quot;Tahoma&amp;quot;,sans-serif;font-size:10.0pt;mso-fareast-font-family:Tahoma;" lang="RU"&gt;Must adhere and support the tobacco free environment.&amp;nbsp;&lt;/span&gt;&lt;/span&gt;&lt;o:p&gt;&lt;/o:p&gt;&lt;/li&gt;&lt;li style="list-style-type:disc;"&gt;&lt;span style="color:black;"&gt;&lt;span style="font-family:&amp;quot;Tahoma&amp;quot;,sans-serif;font-size:10.0pt;mso-fareast-font-family:Tahoma;" lang="RU"&gt;Must adhere to all policies and procedures.&amp;nbsp;&lt;/span&gt;&lt;/span&gt;&lt;o:p&gt;&lt;/o:p&gt;&lt;/li&gt;&lt;li style="list-style-type:disc;"&gt;&lt;span style="color:black;"&gt;&lt;span style="font-family:&amp;quot;Tahoma&amp;quot;,sans-serif;font-size:10.0pt;mso-fareast-font-family:Tahoma;" lang="RU"&gt;No eating allowed in work area.&amp;nbsp;&lt;/span&gt;&lt;/span&gt;&lt;o:p&gt;&lt;/o:p&gt;&lt;/li&gt;&lt;li style="list-style-type:disc;"&gt;&lt;span style="color:black;"&gt;&lt;span style="font-family:&amp;quot;Tahoma&amp;quot;,sans-serif;font-size:10.0pt;mso-fareast-font-family:Tahoma;" lang="RU"&gt;Must keep work area clean and free of debris.&lt;/span&gt;&lt;/span&gt;&lt;o:p&gt;&lt;/o:p&gt;&lt;/li&gt;&lt;li style="list-style-type:disc;"&gt;&lt;span style="color:black;"&gt;&lt;span style="font-family:&amp;quot;Tahoma&amp;quot;,sans-serif;font-size:10.0pt;mso-fareast-font-family:Tahoma;" lang="RU"&gt;Must comply with annual TB test and CPR per Joint Commission regulations.&lt;/span&gt;&lt;/span&gt;&lt;o:p&gt;&lt;/o:p&gt;&lt;/li&gt;&lt;li style="list-style-type:disc;"&gt;&lt;span style="color:black;"&gt;&lt;span style="font-family:&amp;quot;Tahoma&amp;quot;,sans-serif;font-size:10.0pt;mso-fareast-font-family:Tahoma;" lang="RU"&gt;Ability to perform CPR when needed.&lt;/span&gt;&lt;/span&gt;&lt;o:p&gt;&lt;/o:p&gt;&lt;/li&gt;&lt;li style="list-style-type:disc;"&gt;&lt;span style="color:black;"&gt;&lt;span style="font-family:&amp;quot;Tahoma&amp;quot;,sans-serif;font-size:10.0pt;mso-fareast-font-family:Tahoma;" lang="RU"&gt;Excellent attendance and punctuality required&lt;/span&gt;&lt;/span&gt;&lt;o:p&gt;&lt;/o:p&gt;&lt;/li&gt;&lt;/ul&gt;&lt;p class="MsoNormal"&gt;&lt;span style="color:black;"&gt;&lt;span style="font-family:&amp;quot;Tahoma&amp;quot;,sans-serif;font-size:10.0pt;mso-fareast-font-family:Tahoma;" lang="RU"&gt;&lt;strong&gt;Special Requirements&lt;/strong&gt;&lt;/span&gt;&lt;/span&gt;&lt;o:p&gt;&lt;/o:p&gt;&lt;/p&gt;&lt;ul&gt;&lt;li style="margin-top:0in;" type="disc"&gt;&lt;span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check(s)&amp;nbsp;&lt;/span&gt;&lt;o:p&gt;&lt;/o:p&gt;&lt;/li&gt;&lt;li style="margin-top:0in;" type="disc"&gt;&lt;span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requirements&lt;/span&gt;&lt;o:p&gt;&lt;/o:p&gt;&lt;/li&gt;&lt;/ul&gt;&lt;p class="MsoNormal"&gt;&lt;span style="color:black;"&gt;&lt;span style="font-family:&amp;quot;Tahoma&amp;quot;,sans-serif;font-size:10.0pt;mso-fareast-font-family:Tahoma;" lang="RU"&gt;&lt;strong&gt;Diversity, Equity, Inclusion and Belonging&lt;/strong&gt;&lt;/span&gt;&lt;/span&gt;&lt;o:p&gt;&lt;/o:p&gt;&lt;/p&gt;&lt;p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 target="_blank" rel="noopener noreferrer"&gt;&lt;span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 target="_blank" rel="noopener noreferrer"&gt;&lt;span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 target="_blank" rel="noopener noreferrer"&gt;&lt;span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 target="_blank" rel="noopener noreferrer"&gt;&lt;span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 target="_blank" rel="noopener noreferrer"&gt;&lt;span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 target="_blank" rel="noopener noreferrer"&gt;&lt;span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#YouBelongHere&lt;/span&gt;&lt;/span&gt;&lt;o:p&gt;&lt;/o:p&gt;&lt;o:p&gt;&lt;/o:p&gt;&lt;/p&gt;&lt;/span&gt;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sHistURL="https://careerspub.universityofcalifornia.edu/psc/ucdmed/EMPLOYEE/HRMS/c/HRS_HRAM_FL.HRS_CG_SEARCH_FL.GBL?page=HRS_APP_JBPST_FL&amp;Page=HRS_APP_JBPST_FL&amp;JobOpeningId=72136&amp;PostingSeq=1&amp;SiteId=5&amp;languageCd=ENG&amp;FOCUS=Applicant";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6" t="inlineStr"/>
      <c r="Q26" t="inlineStr"/>
      <c r="R26" t="inlineStr"/>
      <c r="S26" t="inlineStr"/>
      <c r="T26" t="inlineStr"/>
      <c r="U26" t="inlineStr"/>
      <c r="V26" t="inlineStr"/>
      <c r="W26" t="inlineStr"/>
      <c r="X26" t="inlineStr"/>
      <c r="Y26" t="inlineStr"/>
      <c r="Z26" t="inlineStr"/>
      <c r="AA26" t="inlineStr"/>
      <c r="AB26" t="inlineStr"/>
      <c r="AC26" t="inlineStr"/>
      <c r="AD26" t="inlineStr"/>
      <c r="AE26" t="inlineStr"/>
    </row>
    <row r="27">
      <c r="A27" t="inlineStr">
        <is>
          <t>2025-04-08</t>
        </is>
      </c>
      <c r="B27" t="inlineStr">
        <is>
          <t>Manager, Application and Integration Development</t>
        </is>
      </c>
      <c r="C27" t="inlineStr">
        <is>
          <t>Riverside</t>
        </is>
      </c>
      <c r="D27" t="inlineStr">
        <is>
          <t>Category: Information Technology</t>
        </is>
      </c>
      <c r="E27" t="inlineStr">
        <is>
          <t>Requisition: 34573815</t>
        </is>
      </c>
      <c r="F27" t="inlineStr">
        <is>
          <t>Posting Date: 4/7/2025</t>
        </is>
      </c>
      <c r="G27" t="inlineStr">
        <is>
          <t>Are you a passionate leader with a knack for building high-impact applications? UCR ITS is seeking a driven Manager of Application and Integration Development to guide a team of developers in crafting innovative solutions for our student systems. You'll be hands-on, mentoring your team, diving into code, and ensuring seamless integrations that ...</t>
        </is>
      </c>
      <c r="H27" t="inlineStr">
        <is>
          <t>https://jobsportal.ucr.edu/jobs/34573815</t>
        </is>
      </c>
      <c r="I27" t="inlineStr">
        <is>
          <t>08:12:34</t>
        </is>
      </c>
      <c r="J27" t="inlineStr">
        <is>
          <t>SUCCESS</t>
        </is>
      </c>
      <c r="K27" t="inlineStr">
        <is>
          <t>https://jobsportal.ucr.edu/jobs/34573815</t>
        </is>
      </c>
      <c r="L27"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27"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27" t="inlineStr"/>
      <c r="O27" t="inlineStr"/>
      <c r="P27" t="inlineStr"/>
      <c r="Q27" t="inlineStr"/>
      <c r="R27" t="inlineStr"/>
      <c r="S27" t="inlineStr"/>
      <c r="T27" t="inlineStr"/>
      <c r="U27" t="inlineStr"/>
      <c r="V27" t="inlineStr"/>
      <c r="W27" t="inlineStr"/>
      <c r="X27" t="inlineStr"/>
      <c r="Y27" t="inlineStr"/>
      <c r="Z27" t="inlineStr"/>
      <c r="AA27" t="inlineStr"/>
      <c r="AB27" t="inlineStr"/>
      <c r="AC27" t="inlineStr"/>
      <c r="AD27" t="inlineStr"/>
      <c r="AE27" t="inlineStr"/>
    </row>
    <row r="28">
      <c r="A28" t="inlineStr">
        <is>
          <t>2025-04-08</t>
        </is>
      </c>
      <c r="B28" t="inlineStr">
        <is>
          <t>Medical Assistant/Admit Worker</t>
        </is>
      </c>
      <c r="C28" t="inlineStr">
        <is>
          <t>Irvine</t>
        </is>
      </c>
      <c r="D28" t="inlineStr">
        <is>
          <t>Category: Ambulatory Care Clinics</t>
        </is>
      </c>
      <c r="E28" t="inlineStr">
        <is>
          <t>Requisition: 2025-99476</t>
        </is>
      </c>
      <c r="F28" t="inlineStr">
        <is>
          <t>Posting Date: 4/7/2025</t>
        </is>
      </c>
      <c r="G28" t="inlineStr">
        <is>
          <t>This position supports high volume for specialty providers. Responsible for patient histories; routine lab procedures; and preparation of specimens for transport to the lab. Accurately and efficiently completes EMR intake. Follows up on test orders and reports results to the physician and patient; provides and maintains patient education ...</t>
        </is>
      </c>
      <c r="H28" t="inlineStr">
        <is>
          <t>https://careers-uci.icims.com/jobs/99476/job</t>
        </is>
      </c>
      <c r="I28" t="inlineStr">
        <is>
          <t>08:12:34</t>
        </is>
      </c>
      <c r="J28" t="inlineStr">
        <is>
          <t>SUCCESS</t>
        </is>
      </c>
      <c r="K28" t="inlineStr">
        <is>
          <t>https://careers-uci.icims.com/jobs/99476/job</t>
        </is>
      </c>
      <c r="L2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929&amp;amp;ref=https://careers-uci.icims.com/jobs/99476/job&amp;amp;be=519&amp;amp;fe=915&amp;amp;dc=913&amp;amp;af=err,xhr,stn,ins,spa&amp;amp;perf=%7B%22timing%22:%7B%22of%22:1744125731456,%22n%22:0,%22f%22:1,%22dn%22:1,%22dne%22:1,%22c%22:1,%22ce%22:1,%22rq%22:34,%22rp%22:511,%22rpe%22:721,%22dl%22:513,%22di%22:912,%22ds%22:913,%22de%22:914,%22dc%22:914,%22l%22:915,%22le%22:917%7D,%22navigation%22:%7B%7D%7D&amp;amp;fp=764&amp;amp;fcp=764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t>
        </is>
      </c>
      <c r="M28" t="inlineStr">
        <is>
          <t>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t>
        </is>
      </c>
      <c r="N28" t="inlineStr">
        <is>
          <t>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2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2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t>
        </is>
      </c>
      <c r="Q28" t="inlineStr">
        <is>
          <t>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t>
        </is>
      </c>
      <c r="R28" t="inlineStr">
        <is>
          <t>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t>
        </is>
      </c>
      <c r="S28" t="inlineStr">
        <is>
          <t>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t>
        </is>
      </c>
      <c r="T28" t="inlineStr">
        <is>
          <t>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t>
        </is>
      </c>
      <c r="U28" t="inlineStr">
        <is>
          <t>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t>
        </is>
      </c>
      <c r="V28" t="inlineStr">
        <is>
          <t>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t>
        </is>
      </c>
      <c r="W28" t="inlineStr">
        <is>
          <t>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t>
        </is>
      </c>
      <c r="X28" t="inlineStr">
        <is>
          <t xml:space="preserv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28"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'https:\/\/careers-uci.icims.com\/jobs\/99476\/job?in_iframe=1';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src="https://careers-uci.icims.com/jobs/99476/job?in_iframe=1"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src="https://careers-uci.icims.com/jobs/99476/job?in_iframe=1"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&lt;/div&gt;&lt;iframe allow="join-ad-interest-group" data-tagging-id="G-5Y2BYGL910" data-load-time="1744125732266"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102887800~102926062~102975949~103016951~103021830~103027016~103047562&amp;amp;z=561194584" style="display: none; visibility: hidden;"&gt;&lt;/iframe&gt;&lt;script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28" t="inlineStr"/>
      <c r="AA28" t="inlineStr"/>
      <c r="AB28" t="inlineStr"/>
      <c r="AC28" t="inlineStr"/>
      <c r="AD28" t="inlineStr"/>
      <c r="AE28" t="inlineStr"/>
    </row>
    <row r="29">
      <c r="A29" t="inlineStr">
        <is>
          <t>2025-04-08</t>
        </is>
      </c>
      <c r="B29" t="inlineStr">
        <is>
          <t>Medical Assistant 2 (HBC-Radiology-48x)</t>
        </is>
      </c>
      <c r="C29" t="inlineStr">
        <is>
          <t>Davis Health System</t>
        </is>
      </c>
      <c r="D29" t="inlineStr">
        <is>
          <t>Category: Ambulatory Care Clinics</t>
        </is>
      </c>
      <c r="E29" t="inlineStr">
        <is>
          <t>Requisition: 73601</t>
        </is>
      </c>
      <c r="F29" t="inlineStr">
        <is>
          <t>Posting Date: 4/7/2025</t>
        </is>
      </c>
      <c r="G29" t="inlineStr">
        <is>
          <t>This position will be located in the new 48X outpatient surgery center complex.Under the direction of the Ambulatory Care Supervisor(s), and the Manager, the incumbent is responsible for sustaining an environment of intrinsic good will for the practice while providing optimum services to patients. The incumbent provides non-licensed medical ...</t>
        </is>
      </c>
      <c r="H29" t="inlineStr">
        <is>
          <t>https://careerspub.universityofcalifornia.edu/psc/ucdmed/EMPLOYEE/HRMS/c/HRS_HRAM_FL.HRS_CG_SEARCH_FL.GBL?Page=HRS_APP_JBPST_FL&amp;JobOpeningId=73601&amp;PostingSeq=1&amp;SiteId=5&amp;languageCd=ENG&amp;FOCUS=Applicant</t>
        </is>
      </c>
      <c r="I29" t="inlineStr">
        <is>
          <t>08:12:34</t>
        </is>
      </c>
      <c r="J29" t="inlineStr">
        <is>
          <t>SUCCESS</t>
        </is>
      </c>
      <c r="K29" t="inlineStr">
        <is>
          <t>https://careerspub.universityofcalifornia.edu/psc/ucdmed/EMPLOYEE/HRMS/c/HRS_HRAM_FL.HRS_CG_SEARCH_FL.GBL?Page=HRS_APP_JBPST_FL&amp;JobOpeningId=73601&amp;PostingSeq=1&amp;SiteId=5&amp;languageCd=ENG&amp;FOCUS=Applicant</t>
        </is>
      </c>
      <c r="L29"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strCurrUrl='https://careerspub.universityofcalifornia.edu/psc/ucdmed/EMPLOYEE/HRMS/c/HRS_HRAM_FL.HRS_CG_SEARCH_FL.GBL?Page=HRS_APP_JBPST_FL&amp;JobOpeningId=73601&amp;PostingSeq=1&amp;SiteId=5&amp;languageCd=ENG&amp;FOCUS=Applicant&amp;PAGE=HRS_APP_JBPST_FL';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value="28gBKkNyODzm4A5iIR+R0gczWSzGCoAHNEiMKVfFXg4="&gt;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id="ICSCRIPTSID"&gt;ptnbsid=e9Lg8i74RWXvn6m7LDNqUqrrZVY%3d&lt;/span&gt;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9"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9"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id="HRS_SCH_WRK2_POSTING_TITLE"&gt;Medical Assistant 2 (HBC-Radiology-48x)&lt;/span&gt;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id="HRS_SCH_WRK2_HRS_JOB_OPENING_ID"&gt;73601&lt;/span&gt;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2.0pt;vertical-align:top;width:89.52%;" width="89%"&gt;&lt;p class="MsoNormal"&gt;&lt;span style="color:black;"&gt;&lt;span style="font-family:&amp;quot;Tahoma&amp;quot;,sans-serif;font-size:10.0pt;mso-fareast-font-family:Tahoma;" lang="RU"&gt;This position will be located in the new 48X outpatient surgery center complex.&lt;/span&gt;&lt;span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lang="RU"&gt;Under the direction of the Ambulatory Care Supervisor(s), and the Manager, the incumbent is responsible for sustaining an environment of intrinsic good will for the practice while providing optimum services to patients. The incumbent provides non-licensed medical support to medical care providers as a medical assistant for the department/clinical team for which it is assigned. This position also performs specialized procedures and/or identifiable front office duties requiring special training, skill level and responsibility as determined per operational need, and/or serves as a lead to a group of medical assistants. The incumbent is supervised by a Licensed Independent Practitioner (LIP) when administering medications and performing or assisting with procedures. The incumbent works under the direction of a clinic manager (practice manager and/or nurse manager) for administrative purposes, including customer service, professional behavior &amp;amp; development, assignment &amp;amp; scheduling of work, and performance of job functions not requiring supervision by an LIP.&amp;nbsp;&lt;/span&gt;&lt;span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style="font-family:&amp;quot;Tahoma&amp;quot;,sans-serif;font-size:10.0pt;mso-ansi-language:EN-US;mso-fareast-font-family:Tahoma;"&gt;&lt;strong&gt;April 17, 2025, by 11:59 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lang="RU"&gt;To administer injections, must have written evidence of validation for training and competency in medication administration by injection and skin testing.&lt;o:p&gt;&lt;/o:p&gt;&lt;/span&gt;&lt;/li&gt;&lt;li class="MsoNormal" style="color:black;mso-list:l2 level1 lfo3;"&gt;&lt;span style="font-family:&amp;quot;Tahoma&amp;quot;,sans-serif;font-size:10.0pt;mso-fareast-font-family:Tahoma;" lang="RU"&gt;Must have Certificate of Completion from a medical assistant training program.&lt;o:p&gt;&lt;/o:p&gt;&lt;/span&gt;&lt;/li&gt;&lt;li class="MsoNormal" style="color:black;mso-list:l3 level1 lfo4;"&gt;&lt;span style="font-family:&amp;quot;Tahoma&amp;quot;,sans-serif;font-size:10.0pt;mso-fareast-font-family:Tahoma;" lang="RU"&gt;Minimum of two (2) years Medical Assistant experience.&lt;o:p&gt;&lt;/o:p&gt;&lt;/span&gt;&lt;/li&gt;&lt;li class="MsoNormal" style="color:black;mso-list:l4 level1 lfo5;"&gt;&lt;span style="font-family:&amp;quot;Tahoma&amp;quot;,sans-serif;font-size:10.0pt;mso-fareast-font-family:Tahoma;" lang="RU"&gt;Skill and ability to perform functions commensurate with training and experience as a medical assistant, including setting up equipment and instruments; taking and recording vital signs and health statistics; obtaining, labeling and processing specimens, and preparing requisitions for processing; preparing patients for exams and procedures; independently performing and assisting physicians with exams and procedures as described in this position description; administering cardiopulmonary resuscitation.&lt;o:p&gt;&lt;/o:p&gt;&lt;/span&gt;&lt;/li&gt;&lt;li class="MsoNormal" style="color:black;mso-list:l4 level1 lfo5;"&gt;&lt;span style="font-family:&amp;quot;Tahoma&amp;quot;,sans-serif;font-size:10.0pt;mso-fareast-font-family:Tahoma;" lang="RU"&gt;Must have knowledge and ability to apply sterile technique, including wrapping and autoclaving of surgical instruments.&lt;o:p&gt;&lt;/o:p&gt;&lt;/span&gt;&lt;/li&gt;&lt;li class="MsoNormal" style="color:black;mso-list:l4 level1 lfo5;"&gt;&lt;span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style="color:black;mso-list:l4 level1 lfo5;"&gt;&lt;span style="font-family:&amp;quot;Tahoma&amp;quot;,sans-serif;font-size:10.0pt;mso-fareast-font-family:Tahoma;" lang="RU"&gt;Problem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style="color:black;mso-list:l4 level1 lfo5;"&gt;&lt;span style="font-family:&amp;quot;Tahoma&amp;quot;,sans-serif;font-size:10.0pt;mso-fareast-font-family:Tahoma;" lang="RU"&gt;Decision making skills to independently exercise delegated authority to take action and to appropriately seek assistance from others when limits of delegated authority have been reached.&lt;o:p&gt;&lt;/o:p&gt;&lt;/span&gt;&lt;/li&gt;&lt;li class="MsoNormal" style="color:black;mso-list:l4 level1 lfo5;"&gt;&lt;span style="font-family:&amp;quot;Tahoma&amp;quot;,sans-serif;font-size:10.0pt;mso-fareast-font-family:Tahoma;" lang="RU"&gt;Organizing skills to establish priorities for own work to accomplish a variety of concurrent assignments; respond flexibly to changes in priorities; and maintain work effectiveness in a setting with a high volume of patient activity and frequent interruptions.&lt;o:p&gt;&lt;/o:p&gt;&lt;/span&gt;&lt;/li&gt;&lt;li class="MsoNormal" style="color:black;mso-list:l4 level1 lfo5;"&gt;&lt;span style="font-family:&amp;quot;Tahoma&amp;quot;,sans-serif;font-size:10.0pt;mso-fareast-font-family:Tahoma;" lang="RU"&gt;Ability to efficiently use computer system applications for all functions required for this position. Typing skills sufficient to use computer keyboard for timely and accurate input and production.&lt;o:p&gt;&lt;/o:p&gt;&lt;/span&gt;&lt;/li&gt;&lt;li class="MsoNormal" style="color:black;mso-list:l4 level1 lfo5;"&gt;&lt;span style="font-family:&amp;quot;Tahoma&amp;quot;,sans-serif;font-size:10.0pt;mso-fareast-font-family:Tahoma;" lang="RU"&gt;Writing skills, using proper English grammar, spelling and punctuation, sufficient to compose messages and/or routine correspondence, which is clear, concise, and easy to understand.&lt;o:p&gt;&lt;/o:p&gt;&lt;/span&gt;&lt;/li&gt;&lt;li class="MsoNormal" style="color:black;mso-list:l4 level1 lfo5;"&gt;&lt;span style="font-family:&amp;quot;Tahoma&amp;quot;,sans-serif;font-size:10.0pt;mso-fareast-font-family:Tahoma;" lang="RU"&gt;Knowledge of practices and protocols related to a medical office environment.&lt;o:p&gt;&lt;/o:p&gt;&lt;/span&gt;&lt;/li&gt;&lt;li class="MsoNormal" style="color:black;mso-list:l4 level1 lfo5;"&gt;&lt;span style="font-family:&amp;quot;Tahoma&amp;quot;,sans-serif;font-size:10.0pt;mso-fareast-font-family:Tahoma;" lang="RU"&gt;Ability to accurately transcribe physician orders to ensure and complete up to date patient records.&lt;o:p&gt;&lt;/o:p&gt;&lt;/span&gt;&lt;/li&gt;&lt;li class="MsoNormal" style="color:black;mso-list:l4 level1 lfo5;"&gt;&lt;span style="font-family:&amp;quot;Tahoma&amp;quot;,sans-serif;font-size:10.0pt;mso-fareast-font-family:Tahoma;" lang="RU"&gt;Knowledge of proper body mechanics when transferring or assisting patients; ability to safely assist patients.&lt;o:p&gt;&lt;/o:p&gt;&lt;/span&gt;&lt;/li&gt;&lt;li class="MsoNormal" style="color:black;mso-list:l4 level1 lfo5;"&gt;&lt;span style="font-family:&amp;quot;Tahoma&amp;quot;,sans-serif;font-size:10.0pt;mso-fareast-font-family:Tahoma;" lang="RU"&gt;Ability to handle confidential information such as CD's and other medical documents.&lt;o:p&gt;&lt;/o:p&gt;&lt;/span&gt;&lt;/li&gt;&lt;/ul&gt;&lt;p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style="font-family:&amp;quot;Tahoma&amp;quot;,sans-serif;font-size:10.0pt;mso-fareast-font-family:Tahoma;" lang="RU"&gt;Experience using electronic medical records system.&amp;nbsp;&lt;o:p&gt;&lt;/o:p&gt;&lt;/span&gt;&lt;/li&gt;&lt;/ul&gt;&lt;p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style="color:black;mso-list:l6 level1 lfo7;"&gt;&lt;span style="font-family:&amp;quot;Tahoma&amp;quot;,sans-serif;font-size:10.0pt;mso-fareast-font-family:Tahoma;" lang="RU"&gt;10% - DOCUMENTATION AND RECORD KEEPING&lt;o:p&gt;&lt;/o:p&gt;&lt;/span&gt;&lt;/li&gt;&lt;li class="MsoNormal" style="color:black;mso-list:l6 level1 lfo7;"&gt;&lt;span style="font-family:&amp;quot;Tahoma&amp;quot;,sans-serif;font-size:10.0pt;mso-fareast-font-family:Tahoma;" lang="RU"&gt;30% - DEPARTMENT/CLINIC COORDINATION&lt;o:p&gt;&lt;/o:p&gt;&lt;/span&gt;&lt;/li&gt;&lt;li class="MsoNormal" style="color:black;mso-list:l6 level1 lfo7;"&gt;&lt;span style="font-family:&amp;quot;Tahoma&amp;quot;,sans-serif;font-size:10.0pt;mso-fareast-font-family:Tahoma;" lang="RU"&gt;30% - GENERAL DEPARTMENT DUITES&lt;o:p&gt;&lt;/o:p&gt;&lt;/span&gt;&lt;/li&gt;&lt;li class="MsoNormal" style="color:black;mso-list:l6 level1 lfo7;"&gt;&lt;span style="font-family:&amp;quot;Tahoma&amp;quot;,sans-serif;font-size:10.0pt;mso-fareast-font-family:Tahoma;" lang="RU"&gt;30% - ADDITIONAL JOB FUNCTIONS&amp;nbsp;&lt;/span&gt;&lt;br&gt;&lt;span style="font-family:&amp;quot;Tahoma&amp;quot;,sans-serif;font-size:10.0pt;mso-fareast-font-family:Tahoma;" lang="RU"&gt;(Will receive all necessary training and will be assigned and held fully accountable for independently performing the full scope of responsibility for at least two (2) of the following functions on a regular and routine basis, in addition to the functions designated in Primary Job Functions)&lt;o:p&gt;&lt;/o:p&gt;&lt;/span&gt;&lt;/li&gt;&lt;/ul&gt;&lt;p class="MsoNormal"&gt;&lt;a name="_Hlk194907944"&gt;&lt;span style="color:black;"&gt;&lt;span style="font-family:&amp;quot;Tahoma&amp;quot;,sans-serif;font-size:10.0pt;mso-fareast-font-family:Tahoma;" lang="RU"&gt;&lt;strong&gt;Department Overview&lt;o:p&gt;&lt;/o:p&gt;&lt;/strong&gt;&lt;/span&gt;&lt;/span&gt;&lt;/a&gt;&lt;/p&gt;&lt;p class="MsoNormal"&gt;&lt;span style="color:black;"&gt;&lt;span style="font-family:&amp;quot;Tahoma&amp;quot;,sans-serif;font-size:10.0pt;mso-bookmark:_Hlk194907944;mso-fareast-font-family:Tahoma;" lang="RU"&gt;The UCDH Department of Radiology provides diagnostic radiological services to adult and pediatric inpatients and outpatients.&lt;/span&gt;&lt;span style="font-family:&amp;quot;Tahoma&amp;quot;,sans-serif;font-size:10.0pt;mso-ansi-language:EN-US;mso-bookmark:_Hlk194907944;mso-fareast-font-family:Tahoma;" lang="RU"&gt;&amp;nbsp;&lt;/span&gt;&lt;span style="font-family:&amp;quot;Tahoma&amp;quot;,sans-serif;font-size:10.0pt;mso-bookmark:_Hlk194907944;mso-fareast-font-family:Tahoma;" lang="RU"&gt;This position will be located in the new 48X outpatient surgery center complex.&lt;o:p&gt;&lt;/o:p&gt;&lt;/span&gt;&lt;/span&gt;&lt;/p&gt;&lt;p class="MsoNormal"&gt;&lt;span style="color:black;"&gt;&lt;span style="font-family:&amp;quot;Tahoma&amp;quot;,sans-serif;font-size:10.0pt;mso-bookmark:_Hlk194907944;mso-fareast-font-family:Tahoma;" lang="RU"&gt;&lt;strong&gt;Department Specific Job Scope&lt;o:p&gt;&lt;/o:p&gt;&lt;/strong&gt;&lt;/span&gt;&lt;/span&gt;&lt;/p&gt;&lt;p class="MsoNormal"&gt;&lt;span style="color:black;"&gt;&lt;span style="font-family:&amp;quot;Tahoma&amp;quot;,sans-serif;font-size:10.0pt;mso-bookmark:_Hlk194907944;mso-fareast-font-family:Tahoma;" lang="RU"&gt;Incumbents are expected to adhere to the established protocols of the Department of Radiology, practice standards and principals of managed care. This person interacts directly with Radiologists, clinicians, community physicians, and other University personnel. Incumbent works independently and work is referred to his/her supervisor when standard procedure or processes do not apply.&lt;o:p&gt;&lt;/o:p&gt;&lt;/span&gt;&lt;/span&gt;&lt;/p&gt;&lt;p class="MsoNormal"&gt;&lt;span style="color:black;"&gt;&lt;span style="font-family:&amp;quot;Tahoma&amp;quot;,sans-serif;font-size:10.0pt;mso-bookmark:_Hlk194907944;mso-fareast-font-family:Tahoma;" lang="RU"&gt;&lt;strong&gt;POSITION INFORMATION&lt;o:p&gt;&lt;/o:p&gt;&lt;/strong&gt;&lt;/span&gt;&lt;/span&gt;&lt;/p&gt;&lt;ul&gt;&lt;li class="MsoNormal" style="color:black;mso-list:l7 level1 lfo8;"&gt;&lt;span style="font-family:&amp;quot;Tahoma&amp;quot;,sans-serif;font-size:10.0pt;mso-bookmark:_Hlk194907944;mso-fareast-font-family:Tahoma;" lang="RU"&gt;&lt;strong&gt;Salary or Pay Range: $&lt;/strong&gt;&lt;/span&gt;&lt;span style="font-family:&amp;quot;Tahoma&amp;quot;,sans-serif;font-size:10.0pt;mso-ansi-language:EN-US;mso-bookmark:_Hlk194907944;mso-fareast-font-family:Tahoma;"&gt;&lt;strong&gt;28.15-$34.94&lt;/strong&gt;&lt;/span&gt;&lt;span style="font-family:&amp;quot;Tahoma&amp;quot;,sans-serif;font-size:10.0pt;mso-bookmark:_Hlk194907944;mso-fareast-font-family:Tahoma;" lang="RU"&gt;&lt;o:p&gt;&lt;/o:p&gt;&lt;/span&gt;&lt;/li&gt;&lt;li class="MsoNormal" style="color:black;mso-list:l7 level1 lfo8;"&gt;&lt;span style="font-family:&amp;quot;Tahoma&amp;quot;,sans-serif;font-size:10.0pt;mso-bookmark:_Hlk194907944;mso-fareast-font-family:Tahoma;" lang="RU"&gt;&lt;strong&gt;Salary Frequency:&lt;/strong&gt;&lt;/span&gt;&lt;span style="font-family:&amp;quot;Tahoma&amp;quot;,sans-serif;font-size:10.0pt;mso-ansi-language:EN-US;mso-bookmark:_Hlk194907944;mso-fareast-font-family:Tahoma;"&gt;&lt;strong&gt; Hourly&lt;/strong&gt;&lt;/span&gt;&lt;span style="font-family:&amp;quot;Tahoma&amp;quot;,sans-serif;font-size:10.0pt;mso-bookmark:_Hlk194907944;mso-fareast-font-family:Tahoma;"&gt;&lt;strong&gt;&amp;nbsp;&lt;/strong&gt;&lt;/span&gt;&lt;span style="font-family:&amp;quot;Tahoma&amp;quot;,sans-serif;font-size:10.0pt;mso-bookmark:_Hlk194907944;mso-fareast-font-family:Tahoma;" lang="RU"&gt;&lt;o:p&gt;&lt;/o:p&gt;&lt;/span&gt;&lt;/li&gt;&lt;li class="MsoNormal" style="color:black;mso-list:l7 level1 lfo8;"&gt;&lt;span style="font-family:&amp;quot;Tahoma&amp;quot;,sans-serif;font-size:10.0pt;mso-bookmark:_Hlk194907944;mso-fareast-font-family:Tahoma;" lang="RU"&gt;&lt;strong&gt;Salary Grade:&amp;nbsp;&lt;/strong&gt;&lt;/span&gt;&lt;span style="font-family:&amp;quot;Tahoma&amp;quot;,sans-serif;font-size:10.0pt;mso-ansi-language:EN-US;mso-bookmark:_Hlk194907944;mso-fareast-font-family:Tahoma;"&gt;&lt;strong&gt;183&lt;/strong&gt;&lt;/span&gt;&lt;span style="font-family:&amp;quot;Tahoma&amp;quot;,sans-serif;font-size:10.0pt;mso-bookmark:_Hlk194907944;mso-fareast-font-family:Tahoma;" lang="RU"&gt;&lt;o:p&gt;&lt;/o:p&gt;&lt;/span&gt;&lt;/li&gt;&lt;li class="MsoNormal" style="color:black;mso-list:l7 level1 lfo8;"&gt;&lt;span style="font-family:&amp;quot;Tahoma&amp;quot;,sans-serif;font-size:10.0pt;mso-bookmark:_Hlk194907944;mso-fareast-font-family:Tahoma;" lang="RU"&gt;&lt;strong&gt;UC Job Title: MED AST 2&lt;/strong&gt;&lt;o:p&gt;&lt;/o:p&gt;&lt;/span&gt;&lt;/li&gt;&lt;li class="MsoNormal" style="color:black;mso-list:l7 level1 lfo8;"&gt;&lt;span style="font-family:&amp;quot;Tahoma&amp;quot;,sans-serif;font-size:10.0pt;mso-bookmark:_Hlk194907944;mso-fareast-font-family:Tahoma;" lang="RU"&gt;&lt;strong&gt;UC Job Code: 008994&lt;/strong&gt;&lt;o:p&gt;&lt;/o:p&gt;&lt;/span&gt;&lt;/li&gt;&lt;li class="MsoNormal" style="color:black;mso-list:l7 level1 lfo8;"&gt;&lt;span style="font-family:&amp;quot;Tahoma&amp;quot;,sans-serif;font-size:10.0pt;mso-bookmark:_Hlk194907944;mso-fareast-font-family:Tahoma;" lang="RU"&gt;&lt;strong&gt;Number of Positions: 1&lt;/strong&gt;&lt;o:p&gt;&lt;/o:p&gt;&lt;/span&gt;&lt;/li&gt;&lt;li class="MsoNormal" style="color:black;mso-list:l7 level1 lfo8;"&gt;&lt;span style="font-family:&amp;quot;Tahoma&amp;quot;,sans-serif;font-size:10.0pt;mso-bookmark:_Hlk194907944;mso-fareast-font-family:Tahoma;" lang="RU"&gt;&lt;strong&gt;Appointment Type: Staff: Career&lt;/strong&gt;&lt;o:p&gt;&lt;/o:p&gt;&lt;/span&gt;&lt;/li&gt;&lt;li class="MsoListParagraphCxSpFirst" style="mso-list:l7 level1 lfo8;"&gt;&lt;span style="color:black;"&gt;&lt;span style="font-family:&amp;quot;Tahoma&amp;quot;,sans-serif;font-size:10.0pt;mso-bookmark:_Hlk194907944;mso-fareast-font-family:Tahoma;" lang="RU"&gt;&lt;strong&gt;Percentage of Time: 100%&lt;o:p&gt;&lt;/o:p&gt;&lt;/strong&gt;&lt;/span&gt;&lt;/span&gt;&lt;/li&gt;&lt;li class="MsoListParagraphCxSpMiddle" style="mso-list:l7 level1 lfo8;"&gt;&lt;span style="color:black;"&gt;&lt;span style="font-family:&amp;quot;Tahoma&amp;quot;,sans-serif;font-size:10.0pt;mso-bookmark:_Hlk194907944;mso-fareast-font-family:Tahoma;" lang="RU"&gt;&lt;strong&gt;Shift (Work Schedule): 10:30-21:00; Sunday-Wednesday&lt;o:p&gt;&lt;/o:p&gt;&lt;/strong&gt;&lt;/span&gt;&lt;/span&gt;&lt;/li&gt;&lt;li class="MsoListParagraphCxSpMiddle" style="mso-list:l7 level1 lfo8;"&gt;&lt;span style="color:black;"&gt;&lt;span style="font-family:&amp;quot;Tahoma&amp;quot;,sans-serif;font-size:10.0pt;mso-bookmark:_Hlk194907944;mso-fareast-font-family:Tahoma;" lang="RU"&gt;&lt;strong&gt;Location: 48X (4868XST)&lt;/strong&gt;&lt;/span&gt;&lt;span style="font-family:&amp;quot;Tahoma&amp;quot;,sans-serif;font-size:10.0pt;mso-ansi-language:EN-US;mso-bookmark:_Hlk194907944;mso-fareast-font-family:Tahoma;" lang="RU"&gt;&lt;strong&gt;&amp;nbsp;&lt;/strong&gt;&lt;/span&gt;&lt;span style="font-family:&amp;quot;Tahoma&amp;quot;,sans-serif;font-size:10.0pt;mso-ansi-language:EN-US;mso-bookmark:_Hlk194907944;mso-fareast-font-family:Tahoma;"&gt;&lt;strong&gt;– Sacramento, CA&lt;/strong&gt;&lt;/span&gt;&lt;span style="font-family:&amp;quot;Tahoma&amp;quot;,sans-serif;font-size:10.0pt;mso-bookmark:_Hlk194907944;mso-fareast-font-family:Tahoma;" lang="RU"&gt;&lt;strong&gt;&lt;o:p&gt;&lt;/o:p&gt;&lt;/strong&gt;&lt;/span&gt;&lt;/span&gt;&lt;/li&gt;&lt;li class="MsoListParagraphCxSpMiddle" style="mso-list:l7 level1 lfo8;"&gt;&lt;span style="color:black;"&gt;&lt;span style="font-family:&amp;quot;Tahoma&amp;quot;,sans-serif;font-size:10.0pt;mso-bookmark:_Hlk194907944;mso-fareast-font-family:Tahoma;" lang="RU"&gt;&lt;strong&gt;Union Representation: EX-Patient Care Technical&lt;o:p&gt;&lt;/o:p&gt;&lt;/strong&gt;&lt;/span&gt;&lt;/span&gt;&lt;/li&gt;&lt;li class="MsoListParagraphCxSpLast" style="mso-list:l7 level1 lfo8;"&gt;&lt;span style="color:black;"&gt;&lt;span style="font-family:&amp;quot;Tahoma&amp;quot;,sans-serif;font-size:10.0pt;mso-bookmark:_Hlk194907944;mso-fareast-font-family:Tahoma;" lang="RU"&gt;&lt;strong&gt;Benefits Eligible: Yes&lt;o:p&gt;&lt;/o:p&gt;&lt;/strong&gt;&lt;/span&gt;&lt;/span&gt;&lt;/li&gt;&lt;li class="MsoNormal" style="color:black;mso-list:l7 level1 lfo8;"&gt;&lt;span style="font-family:&amp;quot;Tahoma&amp;quot;,sans-serif;font-size:10.0pt;mso-bookmark:_Hlk194907944;mso-fareast-font-family:Tahoma;" lang="RU"&gt;&lt;strong&gt;This position is 100% on-site&lt;/strong&gt;&lt;o:p&gt;&lt;/o:p&gt;&lt;/span&gt;&lt;/li&gt;&lt;li class="MsoNormal" style="color:black;mso-list:l7 level1 lfo8;"&gt;&lt;span style="font-family:&amp;quot;Tahoma&amp;quot;,sans-serif;font-size:10.0pt;mso-ansi-language:EN-US;mso-bookmark:_Hlk194907944;mso-fareast-font-family:Tahoma;"&gt;&lt;strong&gt;This is not a H-1B visa opportunity&lt;/strong&gt;&lt;/span&gt;&lt;span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t>
        </is>
      </c>
      <c r="O29" t="inlineStr">
        <is>
          <t>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style="color:black;mso-list:l8 level1 lfo9;"&gt;&lt;span style="font-family:&amp;quot;Tahoma&amp;quot;,sans-serif;font-size:10.0pt;mso-fareast-font-family:Tahoma;" lang="RU"&gt;Standing - Frequent 3 to 6 Hours&amp;nbsp;&lt;o:p&gt;&lt;/o:p&gt;&lt;/span&gt;&lt;/li&gt;&lt;li class="MsoNormal" style="color:black;mso-list:l8 level1 lfo9;"&gt;&lt;span style="font-family:&amp;quot;Tahoma&amp;quot;,sans-serif;font-size:10.0pt;mso-fareast-font-family:Tahoma;" lang="RU"&gt;Walking - Frequent 3 to 6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Frequent 3 to 6 Hours&amp;nbsp;&lt;o:p&gt;&lt;/o:p&gt;&lt;/span&gt;&lt;/li&gt;&lt;li class="MsoNormal" style="color:black;mso-list:l8 level1 lfo9;"&gt;&lt;span style="font-family:&amp;quot;Tahoma&amp;quot;,sans-serif;font-size:10.0pt;mso-fareast-font-family:Tahoma;" lang="RU"&gt;Lifting/Carrying 26-50 lbs - Frequent 3 to 6 Hours&amp;nbsp;&lt;o:p&gt;&lt;/o:p&gt;&lt;/span&gt;&lt;/li&gt;&lt;li class="MsoNormal" style="color:black;mso-list:l8 level1 lfo9;"&gt;&lt;span style="font-family:&amp;quot;Tahoma&amp;quot;,sans-serif;font-size:10.0pt;mso-fareast-font-family:Tahoma;" lang="RU"&gt;Lifting/Carrying over 50 lbs - Frequent 3 to 6 Hours&amp;nbsp;&lt;o:p&gt;&lt;/o:p&gt;&lt;/span&gt;&lt;/li&gt;&lt;li class="MsoNormal" style="color:black;mso-list:l8 level1 lfo9;"&gt;&lt;span style="font-family:&amp;quot;Tahoma&amp;quot;,sans-serif;font-size:10.0pt;mso-fareast-font-family:Tahoma;" lang="RU"&gt;Pushing/Pulling 0-25 Lbs - Frequent 3 to 6 Hours&amp;nbsp;&lt;o:p&gt;&lt;/o:p&gt;&lt;/span&gt;&lt;/li&gt;&lt;li class="MsoNormal" style="color:black;mso-list:l8 level1 lfo9;"&gt;&lt;span style="font-family:&amp;quot;Tahoma&amp;quot;,sans-serif;font-size:10.0pt;mso-fareast-font-family:Tahoma;" lang="RU"&gt;Pushing/Pulling 26-50 lbs - Frequent 3 to 6 Hours&amp;nbsp;&lt;o:p&gt;&lt;/o:p&gt;&lt;/span&gt;&lt;/li&gt;&lt;li class="MsoNormal" style="color:black;mso-list:l8 level1 lfo9;"&gt;&lt;span style="font-family:&amp;quot;Tahoma&amp;quot;,sans-serif;font-size:10.0pt;mso-fareast-font-family:Tahoma;" lang="RU"&gt;Pushing/Pulling over 50 lbs - Frequent 3 to 6 Hours&amp;nbsp;&lt;o:p&gt;&lt;/o:p&gt;&lt;/span&gt;&lt;/li&gt;&lt;li class="MsoNormal" style="color:black;mso-list:l8 level1 lfo9;"&gt;&lt;span style="font-family:&amp;quot;Tahoma&amp;quot;,sans-serif;font-size:10.0pt;mso-fareast-font-family:Tahoma;" lang="RU"&gt;Bending/Stooping - Occasional Up to 3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Occasional Up to 3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Frequent 3 to 6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lang="RU"&gt;Microwave/Radiation - Continuous 6 to 8+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style="color:black;mso-list:l10 level1 lfo11;"&gt;&lt;span style="font-family:&amp;quot;Tahoma&amp;quot;,sans-serif;font-size:10.0pt;mso-fareast-font-family:Tahoma;" lang="RU"&gt;Sustained attention and concentration - Frequent 3 to 6 Hours&amp;nbsp;&lt;o:p&gt;&lt;/o:p&gt;&lt;/span&gt;&lt;/li&gt;&lt;li class="MsoNormal" style="color:black;mso-list:l10 level1 lfo11;"&gt;&lt;span style="font-family:&amp;quot;Tahoma&amp;quot;,sans-serif;font-size:10.0pt;mso-fareast-font-family:Tahoma;" lang="RU"&gt;Complex problem solving/reasoning - Frequent 3 to 6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Frequent 3 to 6 Hours &amp;nbsp;&lt;o:p&gt;&lt;/o:p&gt;&lt;/span&gt;&lt;/li&gt;&lt;li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occasional overtime to provide coverage as needed for sick leave, staffing shortages, etc. Must adhere to Department’s Standards of Attendance. No eating allowed in work area. Must keep work area clean and free from debris. This position may require walking to different locations through the facility. Must comply with all annual testing requirements per Joint Commission regulations.&lt;o:p&gt;&lt;/o:p&gt;&lt;/span&gt;&lt;/span&gt;&lt;/p&gt;&lt;p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sHistURL="https://careerspub.universityofcalifornia.edu/psc/ucdmed/EMPLOYEE/HRMS/c/HRS_HRAM_FL.HRS_CG_SEARCH_FL.GBL?page=HRS_APP_JBPST_FL&amp;Page=HRS_APP_JBPST_FL&amp;JobOpeningId=73601&amp;PostingSeq=1&amp;SiteId=5&amp;languageCd=ENG&amp;FOCUS=Applicant";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9" t="inlineStr"/>
      <c r="Q29" t="inlineStr"/>
      <c r="R29" t="inlineStr"/>
      <c r="S29" t="inlineStr"/>
      <c r="T29" t="inlineStr"/>
      <c r="U29" t="inlineStr"/>
      <c r="V29" t="inlineStr"/>
      <c r="W29" t="inlineStr"/>
      <c r="X29" t="inlineStr"/>
      <c r="Y29" t="inlineStr"/>
      <c r="Z29" t="inlineStr"/>
      <c r="AA29" t="inlineStr"/>
      <c r="AB29" t="inlineStr"/>
      <c r="AC29" t="inlineStr"/>
      <c r="AD29" t="inlineStr"/>
      <c r="AE29" t="inlineStr"/>
    </row>
    <row r="30">
      <c r="A30" t="inlineStr">
        <is>
          <t>2025-04-08</t>
        </is>
      </c>
      <c r="B30" t="inlineStr">
        <is>
          <t>Medical Assistant 2 (HBC-Radiology-48x)</t>
        </is>
      </c>
      <c r="C30" t="inlineStr">
        <is>
          <t>Davis Health System</t>
        </is>
      </c>
      <c r="D30" t="inlineStr">
        <is>
          <t>Category: Ambulatory Care Clinics</t>
        </is>
      </c>
      <c r="E30" t="inlineStr">
        <is>
          <t>Requisition: 73596</t>
        </is>
      </c>
      <c r="F30" t="inlineStr">
        <is>
          <t>Posting Date: 4/7/2025</t>
        </is>
      </c>
      <c r="G30" t="inlineStr">
        <is>
          <t>This position will be located in the new 48X outpatient surgery center complex.Under the direction of the Ambulatory Care Supervisor(s), and the Manager, the incumbent is responsible for sustaining an environment of intrinsic good will for the practice while providing optimum services to patients. The incumbent provides non-licensed medical ...</t>
        </is>
      </c>
      <c r="H30" t="inlineStr">
        <is>
          <t>https://careerspub.universityofcalifornia.edu/psc/ucdmed/EMPLOYEE/HRMS/c/HRS_HRAM_FL.HRS_CG_SEARCH_FL.GBL?Page=HRS_APP_JBPST_FL&amp;JobOpeningId=73596&amp;PostingSeq=1&amp;SiteId=5&amp;languageCd=ENG&amp;FOCUS=Applicant</t>
        </is>
      </c>
      <c r="I30" t="inlineStr">
        <is>
          <t>08:12:34</t>
        </is>
      </c>
      <c r="J30" t="inlineStr">
        <is>
          <t>SUCCESS</t>
        </is>
      </c>
      <c r="K30" t="inlineStr">
        <is>
          <t>https://careerspub.universityofcalifornia.edu/psc/ucdmed/EMPLOYEE/HRMS/c/HRS_HRAM_FL.HRS_CG_SEARCH_FL.GBL?Page=HRS_APP_JBPST_FL&amp;JobOpeningId=73596&amp;PostingSeq=1&amp;SiteId=5&amp;languageCd=ENG&amp;FOCUS=Applicant</t>
        </is>
      </c>
      <c r="L30"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strCurrUrl='https://careerspub.universityofcalifornia.edu/psc/ucdmed/EMPLOYEE/HRMS/c/HRS_HRAM_FL.HRS_CG_SEARCH_FL.GBL?Page=HRS_APP_JBPST_FL&amp;JobOpeningId=73596&amp;PostingSeq=1&amp;SiteId=5&amp;languageCd=ENG&amp;FOCUS=Applicant&amp;PAGE=HRS_APP_JBPST_FL';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value="28gBKkNyODzm4A5iIR+R0gczWSzGCoAHNEiMKVfFXg4="&gt;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id="ICSCRIPTSID"&gt;ptnbsid=e9Lg8i74RWXvn6m7LDNqUqrrZVY%3d&lt;/span&gt;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0"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30"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id="HRS_SCH_WRK2_POSTING_TITLE"&gt;Medical Assistant 2 (HBC-Radiology-48x)&lt;/span&gt;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id="HRS_SCH_WRK2_HRS_JOB_OPENING_ID"&gt;73596&lt;/span&gt;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2.0pt;vertical-align:top;width:89.52%;" width="89%"&gt;&lt;p class="MsoNormal"&gt;&lt;span style="color:black;"&gt;&lt;span style="font-family:&amp;quot;Tahoma&amp;quot;,sans-serif;font-size:10.0pt;mso-fareast-font-family:Tahoma;" lang="RU"&gt;This position will be located in the new 48X outpatient surgery center complex.&lt;/span&gt;&lt;span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lang="RU"&gt;Under the direction of the Ambulatory Care Supervisor(s), and the Manager, the incumbent is responsible for sustaining an environment of intrinsic good will for the practice while providing optimum services to patients. The incumbent provides non-licensed medical support to medical care providers as a medical assistant for the department/clinical team for which it is assigned. This position also performs specialized procedures and/or identifiable front office duties requiring special training, skill level and responsibility as determined per operational need, and/or serves as a lead to a group of medical assistants. The incumbent is supervised by a Licensed Independent Practitioner (LIP) when administering medications and performing or assisting with procedures. The incumbent works under the direction of a clinic manager (practice manager and/or nurse manager) for administrative purposes, including customer service, professional behavior &amp;amp; development, assignment &amp;amp; scheduling of work, and performance of job functions not requiring supervision by an LIP.&amp;nbsp;&lt;/span&gt;&lt;span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style="font-family:&amp;quot;Tahoma&amp;quot;,sans-serif;font-size:10.0pt;mso-ansi-language:EN-US;mso-fareast-font-family:Tahoma;"&gt;&lt;strong&gt;April 17, 2025, by 11:59 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lang="RU"&gt;To administer injections, must have written evidence of validation for training and competency in medication administration by injection and skin testing.&lt;o:p&gt;&lt;/o:p&gt;&lt;/span&gt;&lt;/li&gt;&lt;li class="MsoNormal" style="color:black;mso-list:l2 level1 lfo3;"&gt;&lt;span style="font-family:&amp;quot;Tahoma&amp;quot;,sans-serif;font-size:10.0pt;mso-fareast-font-family:Tahoma;" lang="RU"&gt;Must have Certificate of Completion from a medical assistant training program.&lt;o:p&gt;&lt;/o:p&gt;&lt;/span&gt;&lt;/li&gt;&lt;li class="MsoNormal" style="color:black;mso-list:l3 level1 lfo4;"&gt;&lt;span style="font-family:&amp;quot;Tahoma&amp;quot;,sans-serif;font-size:10.0pt;mso-fareast-font-family:Tahoma;" lang="RU"&gt;Minimum of two (2) years Medical Assistant experience.&lt;o:p&gt;&lt;/o:p&gt;&lt;/span&gt;&lt;/li&gt;&lt;li class="MsoNormal" style="color:black;mso-list:l4 level1 lfo5;"&gt;&lt;span style="font-family:&amp;quot;Tahoma&amp;quot;,sans-serif;font-size:10.0pt;mso-fareast-font-family:Tahoma;" lang="RU"&gt;Skill and ability to perform functions commensurate with training and experience as a medical assistant, including setting up equipment and instruments; taking and recording vital signs and health statistics; obtaining, labeling and processing specimens, and preparing requisitions for processing; preparing patients for exams and procedures; independently performing and assisting physicians with exams and procedures as described in this position description; administering cardiopulmonary resuscitation.&lt;o:p&gt;&lt;/o:p&gt;&lt;/span&gt;&lt;/li&gt;&lt;li class="MsoNormal" style="color:black;mso-list:l4 level1 lfo5;"&gt;&lt;span style="font-family:&amp;quot;Tahoma&amp;quot;,sans-serif;font-size:10.0pt;mso-fareast-font-family:Tahoma;" lang="RU"&gt;Must have knowledge and ability to apply sterile technique, including wrapping and autoclaving of surgical instruments.&lt;o:p&gt;&lt;/o:p&gt;&lt;/span&gt;&lt;/li&gt;&lt;li class="MsoNormal" style="color:black;mso-list:l4 level1 lfo5;"&gt;&lt;span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style="color:black;mso-list:l4 level1 lfo5;"&gt;&lt;span style="font-family:&amp;quot;Tahoma&amp;quot;,sans-serif;font-size:10.0pt;mso-fareast-font-family:Tahoma;" lang="RU"&gt;Problem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style="color:black;mso-list:l4 level1 lfo5;"&gt;&lt;span style="font-family:&amp;quot;Tahoma&amp;quot;,sans-serif;font-size:10.0pt;mso-fareast-font-family:Tahoma;" lang="RU"&gt;Decision making skills to independently exercise delegated authority to take action and to appropriately seek assistance from others when limits of delegated authority have been reached.&lt;o:p&gt;&lt;/o:p&gt;&lt;/span&gt;&lt;/li&gt;&lt;li class="MsoNormal" style="color:black;mso-list:l4 level1 lfo5;"&gt;&lt;span style="font-family:&amp;quot;Tahoma&amp;quot;,sans-serif;font-size:10.0pt;mso-fareast-font-family:Tahoma;" lang="RU"&gt;Organizing skills to establish priorities for own work to accomplish a variety of concurrent assignments; respond flexibly to changes in priorities; and maintain work effectiveness in a setting with a high volume of patient activity and frequent interruptions.&lt;o:p&gt;&lt;/o:p&gt;&lt;/span&gt;&lt;/li&gt;&lt;li class="MsoNormal" style="color:black;mso-list:l4 level1 lfo5;"&gt;&lt;span style="font-family:&amp;quot;Tahoma&amp;quot;,sans-serif;font-size:10.0pt;mso-fareast-font-family:Tahoma;" lang="RU"&gt;Ability to efficiently use computer system applications for all functions required for this position. Typing skills sufficient to use computer keyboard for timely and accurate input and production.&lt;o:p&gt;&lt;/o:p&gt;&lt;/span&gt;&lt;/li&gt;&lt;li class="MsoNormal" style="color:black;mso-list:l4 level1 lfo5;"&gt;&lt;span style="font-family:&amp;quot;Tahoma&amp;quot;,sans-serif;font-size:10.0pt;mso-fareast-font-family:Tahoma;" lang="RU"&gt;Writing skills, using proper English grammar, spelling and punctuation, sufficient to compose messages and/or routine correspondence, which is clear, concise, and easy to understand.&lt;o:p&gt;&lt;/o:p&gt;&lt;/span&gt;&lt;/li&gt;&lt;li class="MsoNormal" style="color:black;mso-list:l4 level1 lfo5;"&gt;&lt;span style="font-family:&amp;quot;Tahoma&amp;quot;,sans-serif;font-size:10.0pt;mso-fareast-font-family:Tahoma;" lang="RU"&gt;Knowledge of practices and protocols related to a medical office environment.&lt;o:p&gt;&lt;/o:p&gt;&lt;/span&gt;&lt;/li&gt;&lt;li class="MsoNormal" style="color:black;mso-list:l4 level1 lfo5;"&gt;&lt;span style="font-family:&amp;quot;Tahoma&amp;quot;,sans-serif;font-size:10.0pt;mso-fareast-font-family:Tahoma;" lang="RU"&gt;Ability to accurately transcribe physician orders to ensure and complete up to date patient records.&lt;o:p&gt;&lt;/o:p&gt;&lt;/span&gt;&lt;/li&gt;&lt;li class="MsoNormal" style="color:black;mso-list:l4 level1 lfo5;"&gt;&lt;span style="font-family:&amp;quot;Tahoma&amp;quot;,sans-serif;font-size:10.0pt;mso-fareast-font-family:Tahoma;" lang="RU"&gt;Knowledge of proper body mechanics when transferring or assisting patients; ability to safely assist patients.&lt;o:p&gt;&lt;/o:p&gt;&lt;/span&gt;&lt;/li&gt;&lt;li class="MsoNormal" style="color:black;mso-list:l4 level1 lfo5;"&gt;&lt;span style="font-family:&amp;quot;Tahoma&amp;quot;,sans-serif;font-size:10.0pt;mso-fareast-font-family:Tahoma;" lang="RU"&gt;Ability to handle confidential information such as CD's and other medical documents.&lt;o:p&gt;&lt;/o:p&gt;&lt;/span&gt;&lt;/li&gt;&lt;/ul&gt;&lt;p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style="font-family:&amp;quot;Tahoma&amp;quot;,sans-serif;font-size:10.0pt;mso-fareast-font-family:Tahoma;" lang="RU"&gt;Experience using electronic medical records system.&amp;nbsp;&lt;o:p&gt;&lt;/o:p&gt;&lt;/span&gt;&lt;/li&gt;&lt;/ul&gt;&lt;p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style="color:black;mso-list:l6 level1 lfo7;"&gt;&lt;span style="font-family:&amp;quot;Tahoma&amp;quot;,sans-serif;font-size:10.0pt;mso-fareast-font-family:Tahoma;" lang="RU"&gt;10% - DOCUMENTATION AND RECORD KEEPING&lt;o:p&gt;&lt;/o:p&gt;&lt;/span&gt;&lt;/li&gt;&lt;li class="MsoNormal" style="color:black;mso-list:l6 level1 lfo7;"&gt;&lt;span style="font-family:&amp;quot;Tahoma&amp;quot;,sans-serif;font-size:10.0pt;mso-fareast-font-family:Tahoma;" lang="RU"&gt;30% - DEPARTMENT/CLINIC COORDINATION&lt;o:p&gt;&lt;/o:p&gt;&lt;/span&gt;&lt;/li&gt;&lt;li class="MsoNormal" style="color:black;mso-list:l6 level1 lfo7;"&gt;&lt;span style="font-family:&amp;quot;Tahoma&amp;quot;,sans-serif;font-size:10.0pt;mso-fareast-font-family:Tahoma;" lang="RU"&gt;30% - GENERAL DEPARTMENT DUITES&lt;o:p&gt;&lt;/o:p&gt;&lt;/span&gt;&lt;/li&gt;&lt;li class="MsoNormal" style="color:black;mso-list:l6 level1 lfo7;"&gt;&lt;span style="font-family:&amp;quot;Tahoma&amp;quot;,sans-serif;font-size:10.0pt;mso-fareast-font-family:Tahoma;" lang="RU"&gt;30% - ADDITIONAL JOB FUNCTIONS&amp;nbsp;&lt;/span&gt;&lt;br&gt;&lt;span style="font-family:&amp;quot;Tahoma&amp;quot;,sans-serif;font-size:10.0pt;mso-fareast-font-family:Tahoma;" lang="RU"&gt;(Will receive all necessary training and will be assigned and held fully accountable for independently performing the full scope of responsibility for at least two (2) of the following functions on a regular and routine basis, in addition to the functions designated in Primary Job Functions)&lt;o:p&gt;&lt;/o:p&gt;&lt;/span&gt;&lt;/li&gt;&lt;/ul&gt;&lt;p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UCDH Department of Radiology provides diagnostic radiological services to adult and pediatric inpatients and outpatients.&lt;/span&gt;&lt;span style="font-family:&amp;quot;Tahoma&amp;quot;,sans-serif;font-size:10.0pt;mso-ansi-language:EN-US;mso-fareast-font-family:Tahoma;" lang="RU"&gt;&amp;nbsp;&lt;/span&gt;&lt;span style="font-family:&amp;quot;Tahoma&amp;quot;,sans-serif;font-size:10.0pt;mso-fareast-font-family:Tahoma;" lang="RU"&gt;This position will be located in the new 48X outpatient surgery center complex.&lt;o:p&gt;&lt;/o:p&gt;&lt;/span&gt;&lt;/span&gt;&lt;/p&gt;&lt;p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lang="RU"&gt;Incumbents are expected to adhere to the established protocols of the Department of Radiology, practice standards and principals of managed care. This person interacts directly with Radiologists, clinicians, community physicians, and other University personnel. Incumbent works independently and work is referred to his/her supervisor when standard procedure or processes do not apply.&lt;o:p&gt;&lt;/o:p&gt;&lt;/span&gt;&lt;/span&gt;&lt;/p&gt;&lt;p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style="color:black;mso-list:l7 level1 lfo8;"&gt;&lt;span style="font-family:&amp;quot;Tahoma&amp;quot;,sans-serif;font-size:10.0pt;mso-fareast-font-family:Tahoma;" lang="RU"&gt;&lt;strong&gt;Salary or Pay Range: $&lt;/strong&gt;&lt;/span&gt;&lt;span style="font-family:&amp;quot;Tahoma&amp;quot;,sans-serif;font-size:10.0pt;mso-ansi-language:EN-US;mso-fareast-font-family:Tahoma;"&gt;&lt;strong&gt;28.15-$34.94&lt;/strong&gt;&lt;/span&gt;&lt;span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Frequency:&lt;/strong&gt;&lt;/span&gt;&lt;span style="font-family:&amp;quot;Tahoma&amp;quot;,sans-serif;font-size:10.0pt;mso-ansi-language:EN-US;mso-fareast-font-family:Tahoma;"&gt;&lt;strong&gt; Hourly&lt;/strong&gt;&lt;/span&gt;&lt;span style="font-family:&amp;quot;Tahoma&amp;quot;,sans-serif;font-size:10.0pt;mso-fareast-font-family:Tahoma;"&gt;&lt;strong&gt;&amp;nbsp;&lt;/strong&gt;&lt;/span&gt;&lt;span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Grade:&amp;nbsp;&lt;/strong&gt;&lt;/span&gt;&lt;span style="font-family:&amp;quot;Tahoma&amp;quot;,sans-serif;font-size:10.0pt;mso-ansi-language:EN-US;mso-fareast-font-family:Tahoma;"&gt;&lt;strong&gt;183&lt;/strong&gt;&lt;/span&gt;&lt;span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lang="RU"&gt;&lt;strong&gt;UC Job Title: MED AST 2&lt;/strong&gt;&lt;o:p&gt;&lt;/o:p&gt;&lt;/span&gt;&lt;/li&gt;&lt;li class="MsoNormal" style="color:black;mso-list:l7 level1 lfo8;"&gt;&lt;span style="font-family:&amp;quot;Tahoma&amp;quot;,sans-serif;font-size:10.0pt;mso-fareast-font-family:Tahoma;" lang="RU"&gt;&lt;strong&gt;UC Job Code: 008994&lt;/strong&gt;&lt;o:p&gt;&lt;/o:p&gt;&lt;/span&gt;&lt;/li&gt;&lt;li class="MsoNormal" style="color:black;mso-list:l7 level1 lfo8;"&gt;&lt;span style="font-family:&amp;quot;Tahoma&amp;quot;,sans-serif;font-size:10.0pt;mso-fareast-font-family:Tahoma;" lang="RU"&gt;&lt;strong&gt;Number of Positions: 1&lt;/strong&gt;&lt;o:p&gt;&lt;/o:p&gt;&lt;/span&gt;&lt;/li&gt;&lt;li class="MsoNormal" style="color:black;mso-list:l7 level1 lfo8;"&gt;&lt;span style="font-family:&amp;quot;Tahoma&amp;quot;,sans-serif;font-size:10.0pt;mso-fareast-font-family:Tahoma;" lang="RU"&gt;&lt;strong&gt;Appointment Type: Staff: Career&lt;/strong&gt;&lt;o:p&gt;&lt;/o:p&gt;&lt;/span&gt;&lt;/li&gt;&lt;li class="MsoListParagraph" style="mso-list:l7 level1 lfo8;"&gt;&lt;span style="color:black;"&gt;&lt;span style="font-family:&amp;quot;Tahoma&amp;quot;,sans-serif;font-size:10.0pt;mso-fareast-font-family:Tahoma;" lang="RU"&gt;&lt;strong&gt;Percentage of Time: 80&lt;/strong&gt;&lt;/span&gt;&lt;span style="font-family:&amp;quot;Tahoma&amp;quot;,sans-serif;font-size:10.0pt;mso-ansi-language:EN-US;mso-fareast-font-family:Tahoma;"&gt;&lt;strong&gt;%&lt;/strong&gt;&lt;/span&gt;&lt;span style="font-family:&amp;quot;Tahoma&amp;quot;,sans-serif;font-size:10.0pt;mso-fareast-font-family:Tahoma;" lang="RU"&gt;&lt;strong&gt;&lt;o:p&gt;&lt;/o:p&gt;&lt;/strong&gt;&lt;/span&gt;&lt;/span&gt;&lt;/li&gt;&lt;li class="MsoNormal" style="color:black;mso-list:l7 level1 lfo8;"&gt;&lt;span style="font-family:&amp;quot;Tahoma&amp;quot;,sans-serif;font-size:10.0pt;mso-fareast-font-family:Tahoma;" lang="RU"&gt;&lt;strong&gt;Shift (Work Schedule): 06:30-15:00&lt;/strong&gt;&lt;/span&gt;&lt;span style="font-family:&amp;quot;Tahoma&amp;quot;,sans-serif;font-size:10.0pt;mso-ansi-language:EN-US;mso-fareast-font-family:Tahoma;"&gt;&lt;strong&gt;; Wednesday&lt;/strong&gt;&lt;/span&gt;&lt;span style="font-family:&amp;quot;Tahoma&amp;quot;,sans-serif;font-size:10.0pt;mso-fareast-font-family:Tahoma;" lang="RU"&gt;&lt;strong&gt;-&lt;/strong&gt;&lt;/span&gt;&lt;span style="font-family:&amp;quot;Tahoma&amp;quot;,sans-serif;font-size:10.0pt;mso-ansi-language:EN-US;mso-fareast-font-family:Tahoma;"&gt;&lt;strong&gt;Saturday&lt;/strong&gt;&lt;/span&gt;&lt;span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lang="RU"&gt;&lt;strong&gt;Location: 48X (4868XST)&lt;/strong&gt;&lt;/span&gt;&lt;span style="font-family:&amp;quot;Tahoma&amp;quot;,sans-serif;font-size:10.0pt;mso-ansi-language:EN-US;mso-fareast-font-family:Tahoma;"&gt;&lt;strong&gt; – Sacramento, CA&lt;/strong&gt;&lt;/span&gt;&lt;span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lang="RU"&gt;&lt;strong&gt;Union Representation: EX-Patient Care Technical&lt;/strong&gt;&lt;o:p&gt;&lt;/o:p&gt;&lt;/span&gt;&lt;/li&gt;&lt;li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100% on-site&lt;/strong&gt;&lt;o:p&gt;&lt;/o:p&gt;&lt;/span&gt;&lt;/li&gt;&lt;li class="MsoNormal" style="color:black;mso-list:l7 level1 lfo8;"&gt;&lt;span style="font-family:&amp;quot;Tahoma&amp;quot;,sans-serif;font-size:10.0pt;mso-ansi-language:EN-US;mso-fareast-font-family:Tahoma;"&gt;&lt;strong&gt;This is not a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t>
        </is>
      </c>
      <c r="O30" t="inlineStr">
        <is>
          <t>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style="color:black;mso-list:l8 level1 lfo9;"&gt;&lt;span style="font-family:&amp;quot;Tahoma&amp;quot;,sans-serif;font-size:10.0pt;mso-fareast-font-family:Tahoma;" lang="RU"&gt;Standing - Frequent 3 to 6 Hours&amp;nbsp;&lt;o:p&gt;&lt;/o:p&gt;&lt;/span&gt;&lt;/li&gt;&lt;li class="MsoNormal" style="color:black;mso-list:l8 level1 lfo9;"&gt;&lt;span style="font-family:&amp;quot;Tahoma&amp;quot;,sans-serif;font-size:10.0pt;mso-fareast-font-family:Tahoma;" lang="RU"&gt;Walking - Frequent 3 to 6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Frequent 3 to 6 Hours&amp;nbsp;&lt;o:p&gt;&lt;/o:p&gt;&lt;/span&gt;&lt;/li&gt;&lt;li class="MsoNormal" style="color:black;mso-list:l8 level1 lfo9;"&gt;&lt;span style="font-family:&amp;quot;Tahoma&amp;quot;,sans-serif;font-size:10.0pt;mso-fareast-font-family:Tahoma;" lang="RU"&gt;Lifting/Carrying 26-50 lbs - Frequent 3 to 6 Hours&amp;nbsp;&lt;o:p&gt;&lt;/o:p&gt;&lt;/span&gt;&lt;/li&gt;&lt;li class="MsoNormal" style="color:black;mso-list:l8 level1 lfo9;"&gt;&lt;span style="font-family:&amp;quot;Tahoma&amp;quot;,sans-serif;font-size:10.0pt;mso-fareast-font-family:Tahoma;" lang="RU"&gt;Lifting/Carrying over 50 lbs - Frequent 3 to 6 Hours&amp;nbsp;&lt;o:p&gt;&lt;/o:p&gt;&lt;/span&gt;&lt;/li&gt;&lt;li class="MsoNormal" style="color:black;mso-list:l8 level1 lfo9;"&gt;&lt;span style="font-family:&amp;quot;Tahoma&amp;quot;,sans-serif;font-size:10.0pt;mso-fareast-font-family:Tahoma;" lang="RU"&gt;Pushing/Pulling 0-25 Lbs - Frequent 3 to 6 Hours&amp;nbsp;&lt;o:p&gt;&lt;/o:p&gt;&lt;/span&gt;&lt;/li&gt;&lt;li class="MsoNormal" style="color:black;mso-list:l8 level1 lfo9;"&gt;&lt;span style="font-family:&amp;quot;Tahoma&amp;quot;,sans-serif;font-size:10.0pt;mso-fareast-font-family:Tahoma;" lang="RU"&gt;Pushing/Pulling 26-50 lbs - Frequent 3 to 6 Hours&amp;nbsp;&lt;o:p&gt;&lt;/o:p&gt;&lt;/span&gt;&lt;/li&gt;&lt;li class="MsoNormal" style="color:black;mso-list:l8 level1 lfo9;"&gt;&lt;span style="font-family:&amp;quot;Tahoma&amp;quot;,sans-serif;font-size:10.0pt;mso-fareast-font-family:Tahoma;" lang="RU"&gt;Pushing/Pulling over 50 lbs - Frequent 3 to 6 Hours&amp;nbsp;&lt;o:p&gt;&lt;/o:p&gt;&lt;/span&gt;&lt;/li&gt;&lt;li class="MsoNormal" style="color:black;mso-list:l8 level1 lfo9;"&gt;&lt;span style="font-family:&amp;quot;Tahoma&amp;quot;,sans-serif;font-size:10.0pt;mso-fareast-font-family:Tahoma;" lang="RU"&gt;Bending/Stooping - Occasional Up to 3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Occasional Up to 3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Frequent 3 to 6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lang="RU"&gt;Microwave/Radiation - Continuous 6 to 8+ Hours&amp;nbsp;&lt;/span&gt;&lt;/li&gt;&lt;/ul&gt;&lt;p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style="color:black;mso-list:l10 level1 lfo11;"&gt;&lt;span style="font-family:&amp;quot;Tahoma&amp;quot;,sans-serif;font-size:10.0pt;mso-fareast-font-family:Tahoma;" lang="RU"&gt;Sustained attention and concentration - Frequent 3 to 6 Hours&amp;nbsp;&lt;o:p&gt;&lt;/o:p&gt;&lt;/span&gt;&lt;/li&gt;&lt;li class="MsoNormal" style="color:black;mso-list:l10 level1 lfo11;"&gt;&lt;span style="font-family:&amp;quot;Tahoma&amp;quot;,sans-serif;font-size:10.0pt;mso-fareast-font-family:Tahoma;" lang="RU"&gt;Complex problem solving/reasoning - Frequent 3 to 6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Frequent 3 to 6 Hours &amp;nbsp;&lt;o:p&gt;&lt;/o:p&gt;&lt;/span&gt;&lt;/li&gt;&lt;li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occasional overtime to provide coverage as needed for sick leave, staffing shortages, etc. Must adhere to Department’s Standards of Attendance. No eating allowed in work area. Must keep work area clean and free from debris. This position may require walking to different locations through the facility. Must comply with all annual testing requirements per Joint Commission regulations.&lt;o:p&gt;&lt;/o:p&gt;&lt;/span&gt;&lt;/span&gt;&lt;/p&gt;&lt;p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sHistURL="https://careerspub.universityofcalifornia.edu/psc/ucdmed/EMPLOYEE/HRMS/c/HRS_HRAM_FL.HRS_CG_SEARCH_FL.GBL?page=HRS_APP_JBPST_FL&amp;Page=HRS_APP_JBPST_FL&amp;JobOpeningId=73596&amp;PostingSeq=1&amp;SiteId=5&amp;languageCd=ENG&amp;FOCUS=Applicant";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0" t="inlineStr"/>
      <c r="Q30" t="inlineStr"/>
      <c r="R30" t="inlineStr"/>
      <c r="S30" t="inlineStr"/>
      <c r="T30" t="inlineStr"/>
      <c r="U30" t="inlineStr"/>
      <c r="V30" t="inlineStr"/>
      <c r="W30" t="inlineStr"/>
      <c r="X30" t="inlineStr"/>
      <c r="Y30" t="inlineStr"/>
      <c r="Z30" t="inlineStr"/>
      <c r="AA30" t="inlineStr"/>
      <c r="AB30" t="inlineStr"/>
      <c r="AC30" t="inlineStr"/>
      <c r="AD30" t="inlineStr"/>
      <c r="AE30" t="inlineStr"/>
    </row>
    <row r="31">
      <c r="A31" t="inlineStr">
        <is>
          <t>2025-04-08</t>
        </is>
      </c>
      <c r="B31" t="inlineStr">
        <is>
          <t>MRI Technologist</t>
        </is>
      </c>
      <c r="C31" t="inlineStr">
        <is>
          <t>Davis Health System</t>
        </is>
      </c>
      <c r="D31" t="inlineStr">
        <is>
          <t>Category: Clinical Health Services</t>
        </is>
      </c>
      <c r="E31" t="inlineStr">
        <is>
          <t>Requisition: 77387</t>
        </is>
      </c>
      <c r="F31" t="inlineStr">
        <is>
          <t>Posting Date: 4/7/2025</t>
        </is>
      </c>
      <c r="G31" t="inlineStr">
        <is>
          <t>CA-DKUnder the direction of a qualified physician, the MRI Technologist will operate a variety of equipment, including a high field strength magnet, RF transmitter, RF receiver and computer. Under general supervision, the incumbent will independently perform MRI examinations using the established exam protocols.The MRI Technologist will be ...</t>
        </is>
      </c>
      <c r="H31" t="inlineStr">
        <is>
          <t>https://careerspub.universityofcalifornia.edu/psc/ucdmed/EMPLOYEE/HRMS/c/HRS_HRAM_FL.HRS_CG_SEARCH_FL.GBL?Page=HRS_APP_JBPST_FL&amp;JobOpeningId=77387&amp;PostingSeq=1&amp;SiteId=5&amp;languageCd=ENG&amp;FOCUS=Applicant</t>
        </is>
      </c>
      <c r="I31" t="inlineStr">
        <is>
          <t>08:12:34</t>
        </is>
      </c>
      <c r="J31" t="inlineStr">
        <is>
          <t>SUCCESS</t>
        </is>
      </c>
      <c r="K31" t="inlineStr">
        <is>
          <t>https://careerspub.universityofcalifornia.edu/psc/ucdmed/EMPLOYEE/HRMS/c/HRS_HRAM_FL.HRS_CG_SEARCH_FL.GBL?Page=HRS_APP_JBPST_FL&amp;JobOpeningId=77387&amp;PostingSeq=1&amp;SiteId=5&amp;languageCd=ENG&amp;FOCUS=Applicant</t>
        </is>
      </c>
      <c r="L31"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strCurrUrl='https://careerspub.universityofcalifornia.edu/psc/ucdmed/EMPLOYEE/HRMS/c/HRS_HRAM_FL.HRS_CG_SEARCH_FL.GBL?Page=HRS_APP_JBPST_FL&amp;JobOpeningId=77387&amp;PostingSeq=1&amp;SiteId=5&amp;languageCd=ENG&amp;FOCUS=Applicant&amp;PAGE=HRS_APP_JBPST_FL';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value="28gBKkNyODzm4A5iIR+R0gczWSzGCoAHNEiMKVfFXg4="&gt;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id="ICSCRIPTSID"&gt;ptnbsid=e9Lg8i74RWXvn6m7LDNqUqrrZVY%3d&lt;/span&gt;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1"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31"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id="HRS_SCH_WRK2_POSTING_TITLE"&gt;MRI Technologist&lt;/span&gt;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id="HRS_SCH_WRK2_HRS_JOB_OPENING_ID"&gt;77387&lt;/span&gt;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lt;o:p&gt;&lt;/o:p&gt;&lt;/span&gt;&lt;/span&gt;&lt;/p&gt;&lt;p class="MsoNormal"&gt;&lt;span style="color:black;"&gt;&lt;span style="font-family:&amp;quot;Tahoma&amp;quot;,sans-serif;font-size:10.0pt;mso-fareast-font-family:Tahoma;" lang="RU"&gt;Under the direction of a qualified physician, the MRI Technologist will operate a variety of equipment, including a high field strength magnet, RF transmitter, RF receiver and computer. Under general supervision, the incumbent will independently perform MRI examinations using the established exam protocols.&amp;nbsp;&lt;/span&gt;&lt;span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MRI Technologist will be responsible for the acquisition, post processing, and archiving of all patient data. The individual will maintain and operate equipment according to manufacturers' operation manual. The MRI Technologist will comply and adhere to department protocols, UCDH Policies and Procedures, Department of Radiology Policies and Procedures and other applicable workrules and regulations. The technologist must act with initiative and responsibility to achieve maximum radiographic quality.&amp;nbsp;&lt;/span&gt;&lt;span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lang="RU"&gt;All duties and responsibilities will be performed calmly in stressful situations and interact with radiologists, clinicians and peers in a cooperative, harmonious manner for maximum effectiveness. Incumbent must be able to perform all job functions deemed by the Department of Radiology – MRI.&amp;nbsp;&lt;/span&gt;&lt;/span&gt;&lt;br&gt;&lt;br&gt;&lt;span style="color:black;"&gt;&lt;span style="font-family:&amp;quot;Tahoma&amp;quot;,sans-serif;font-size:10.0pt;mso-fareast-font-family:Tahoma;" lang="RU"&gt;This position may perform duties in the Main Hospital, Ambulatory Care Center and/or satellite facilities throughout UCD’s Primary Clinic Network as deemed necessary by management.&lt;o:p&gt;&lt;/o:p&gt;&lt;/span&gt;&lt;/span&gt;&lt;/p&gt;&lt;p class="MsoNormal"&gt;&lt;span style="color:black;"&gt;&lt;span style="font-family:&amp;quot;Tahoma&amp;quot;,sans-serif;font-size:10.0pt;mso-fareast-font-family:Tahoma;" lang="RU"&gt;&lt;strong&gt;Apply By April 21, 2025 at 11:59 pm&lt;o:p&gt;&lt;/o:p&gt;&lt;/strong&gt;&lt;/span&gt;&lt;/span&gt;&lt;/p&gt;&lt;p class="MsoNormal"&gt;&lt;span style="color:black;"&gt;&lt;span style="font-family:&amp;quot;Tahoma&amp;quot;,sans-serif;font-size:10.0pt;mso-fareast-font-family:Tahoma;" lang="RU"&gt;&lt;strong&gt;Minimum Qualifications&amp;nbsp;&lt;/strong&gt;&lt;/span&gt;&lt;span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lang="RU"&gt;Possession of valid ARRT certification in Magnetic Resonance Imaging and/or valid CRT with one or more years demonstrated MRI experience&lt;o:p&gt;&lt;/o:p&gt;&lt;/span&gt;&lt;/li&gt;&lt;li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style="color:black;mso-list:l0 level1 lfo1;"&gt;&lt;span style="font-family:&amp;quot;Tahoma&amp;quot;,sans-serif;font-size:10.0pt;mso-fareast-font-family:Tahoma;" lang="RU"&gt;I.V. Certification&lt;o:p&gt;&lt;/o:p&gt;&lt;/span&gt;&lt;/li&gt;&lt;li class="MsoNormal" style="color:black;mso-list:l0 level1 lfo1;"&gt;&lt;span style="font-family:&amp;quot;Tahoma&amp;quot;,sans-serif;font-size:10.0pt;mso-fareast-font-family:Tahoma;" lang="RU"&gt;No minimum education requirements&lt;o:p&gt;&lt;/o:p&gt;&lt;/span&gt;&lt;/li&gt;&lt;li class="MsoNormal" style="color:black;mso-list:l0 level1 lfo1;"&gt;&lt;span style="font-family:&amp;quot;Tahoma&amp;quot;,sans-serif;font-size:10.0pt;mso-fareast-font-family:Tahoma;" lang="RU"&gt;Contrast Administration experience required.&lt;o:p&gt;&lt;/o:p&gt;&lt;/span&gt;&lt;/li&gt;&lt;li class="MsoNormal" style="color:black;mso-list:l0 level1 lfo1;"&gt;&lt;span style="font-family:&amp;quot;Tahoma&amp;quot;,sans-serif;font-size:10.0pt;mso-fareast-font-family:Tahoma;" lang="RU"&gt;Must be competent in archiving, retrieving and exceptions handling with the PACS system.&lt;o:p&gt;&lt;/o:p&gt;&lt;/span&gt;&lt;/li&gt;&lt;li class="MsoNormal" style="color:black;mso-list:l0 level1 lfo1;"&gt;&lt;span style="font-family:&amp;quot;Tahoma&amp;quot;,sans-serif;font-size:10.0pt;mso-fareast-font-family:Tahoma;" lang="RU"&gt;Knowledge and ability to operate MRI scanners and auxiliary equipment for assigned modality to provide quality images. Knowledge of PACS. Must be able to adapt to new programs and equipment upgrades as the MRI field advances.&lt;o:p&gt;&lt;/o:p&gt;&lt;/span&gt;&lt;/li&gt;&lt;li class="MsoNormal" style="color:black;mso-list:l0 level1 lfo1;"&gt;&lt;span style="font-family:&amp;quot;Tahoma&amp;quot;,sans-serif;font-size:10.0pt;mso-fareast-font-family:Tahoma;" lang="RU"&gt;Ability to move and manipulate equipment with knobs and switches.&lt;o:p&gt;&lt;/o:p&gt;&lt;/span&gt;&lt;/li&gt;&lt;li class="MsoNormal" style="color:black;mso-list:l0 level1 lfo1;"&gt;&lt;span style="font-family:&amp;quot;Tahoma&amp;quot;,sans-serif;font-size:10.0pt;mso-fareast-font-family:Tahoma;" lang="RU"&gt;Ability to move, manipulate and transferring patients weighing up to 500 pounds on/to/from exam table, with assistance as needed.&lt;o:p&gt;&lt;/o:p&gt;&lt;/span&gt;&lt;/li&gt;&lt;li class="MsoNormal" style="color:black;mso-list:l0 level1 lfo1;"&gt;&lt;span style="font-family:&amp;quot;Tahoma&amp;quot;,sans-serif;font-size:10.0pt;mso-fareast-font-family:Tahoma;" lang="RU"&gt;Ability to move supply boxes and/or equipment up to 45 pounds.&lt;o:p&gt;&lt;/o:p&gt;&lt;/span&gt;&lt;/li&gt;&lt;li class="MsoNormal" style="color:black;mso-list:l0 level1 lfo1;"&gt;&lt;span style="font-family:&amp;quot;Tahoma&amp;quot;,sans-serif;font-size:10.0pt;mso-fareast-font-family:Tahoma;" lang="RU"&gt;Ability to maneuver portable Radiology equipment in tight places, sometimes with limited access.&lt;o:p&gt;&lt;/o:p&gt;&lt;/span&gt;&lt;/li&gt;&lt;li class="MsoNormal" style="color:black;mso-list:l0 level1 lfo1;"&gt;&lt;span style="font-family:&amp;quot;Tahoma&amp;quot;,sans-serif;font-size:10.0pt;mso-fareast-font-family:Tahoma;" lang="RU"&gt;Ability to move from location to location throughout the hospital and other campus (satellite) locations.&lt;o:p&gt;&lt;/o:p&gt;&lt;/span&gt;&lt;/li&gt;&lt;li class="MsoNormal" style="color:black;mso-list:l0 level1 lfo1;"&gt;&lt;span style="font-family:&amp;quot;Tahoma&amp;quot;,sans-serif;font-size:10.0pt;mso-fareast-font-family:Tahoma;" lang="RU"&gt;Ability to operate a computer system for data entry.&lt;o:p&gt;&lt;/o:p&gt;&lt;/span&gt;&lt;/li&gt;&lt;li class="MsoNormal" style="color:black;mso-list:l0 level1 lfo1;"&gt;&lt;span style="font-family:&amp;quot;Tahoma&amp;quot;,sans-serif;font-size:10.0pt;mso-fareast-font-family:Tahoma;" lang="RU"&gt;Ability to legibly enter information in small spaces on pre-printed forms throughout the day.&lt;o:p&gt;&lt;/o:p&gt;&lt;/span&gt;&lt;/li&gt;&lt;li class="MsoNormal" style="color:black;mso-list:l0 level1 lfo1;"&gt;&lt;span style="font-family:&amp;quot;Tahoma&amp;quot;,sans-serif;font-size:10.0pt;mso-fareast-font-family:Tahoma;" lang="RU"&gt;Ability to complete all job tasks in an efficient manner without hampering the flow of activities.&lt;o:p&gt;&lt;/o:p&gt;&lt;/span&gt;&lt;/li&gt;&lt;li class="MsoNormal" style="color:black;mso-list:l0 level1 lfo1;"&gt;&lt;span style="font-family:&amp;quot;Tahoma&amp;quot;,sans-serif;font-size:10.0pt;mso-fareast-font-family:Tahoma;" lang="RU"&gt;Ability to work in an area with ionizing radiation and/or high field MRI systems.&lt;o:p&gt;&lt;/o:p&gt;&lt;/span&gt;&lt;/li&gt;&lt;li class="MsoNormal" style="color:black;mso-list:l0 level1 lfo1;"&gt;&lt;span style="font-family:&amp;quot;Tahoma&amp;quot;,sans-serif;font-size:10.0pt;mso-fareast-font-family:Tahoma;" lang="RU"&gt;Ability to work in a very cool environment (computer area).&lt;o:p&gt;&lt;/o:p&gt;&lt;/span&gt;&lt;/li&gt;&lt;li class="MsoNormal" style="color:black;mso-list:l0 level1 lfo1;"&gt;&lt;span style="font-family:&amp;quot;Tahoma&amp;quot;,sans-serif;font-size:10.0pt;mso-fareast-font-family:Tahoma;" lang="RU"&gt;Ability to remain flexible with scheduling changes throughout day to accommodate patient care needs.&lt;o:p&gt;&lt;/o:p&gt;&lt;/span&gt;&lt;/li&gt;&lt;li class="MsoNormal" style="color:black;mso-list:l0 level1 lfo1;"&gt;&lt;span style="font-family:&amp;quot;Tahoma&amp;quot;,sans-serif;font-size:10.0pt;mso-fareast-font-family:Tahoma;" lang="RU"&gt;Knowledge of anatomy, including cross-sectional anatomy and related positioning.&lt;/span&gt;&lt;/li&gt;&lt;/ul&gt;&lt;p class="MsoNormal"&gt;&lt;span style="color:black;"&gt;&lt;span style="font-family:&amp;quot;Tahoma&amp;quot;,sans-serif;font-size:10.0pt;mso-fareast-font-family:Tahoma;" lang="RU"&gt;&lt;strong&gt;Preferred Qualifications&lt;/strong&gt;&lt;/span&gt;&lt;/span&gt;&lt;/p&gt;&lt;ul&gt;&lt;li class="MsoNormal" style="color:black;mso-list:l0 level1 lfo1;"&gt;&lt;span style="font-family:&amp;quot;Tahoma&amp;quot;,sans-serif;font-size:10.0pt;mso-fareast-font-family:Tahoma;" lang="RU"&gt;One or more years of demonstrated MRI experience.&amp;nbsp;&lt;o:p&gt;&lt;/o:p&gt;&lt;/span&gt;&lt;/li&gt;&lt;li class="MsoNormal" style="color:black;mso-list:l0 level1 lfo1;"&gt;&lt;span style="font-family:&amp;quot;Tahoma&amp;quot;,sans-serif;font-size:10.0pt;mso-fareast-font-family:Tahoma;" lang="RU"&gt;Knowledge and ability to fill out departmental and hospital report forms and records.&lt;o:p&gt;&lt;/o:p&gt;&lt;/span&gt;&lt;/li&gt;&lt;li class="MsoNormal" style="color:black;mso-list:l0 level1 lfo1;"&gt;&lt;span style="font-family:&amp;quot;Tahoma&amp;quot;,sans-serif;font-size:10.0pt;mso-fareast-font-family:Tahoma;" lang="RU"&gt;Knowledge of UCDH Department Policy and Procedure.&lt;o:p&gt;&lt;/o:p&gt;&lt;/span&gt;&lt;br&gt;&lt;br&gt;&lt;span style="color:black;"&gt;&lt;span style="font-family:&amp;quot;Verdana&amp;quot;,sans-serif;font-size:9.0pt;mso-bidi-font-family:Verdana;mso-bidi-font-size:11.0pt;mso-fareast-font-family:Verdana;" lang="RU"&gt;&lt;o:p&gt;&lt;/o:p&gt;&lt;/span&gt;&lt;/span&gt;&lt;/li&gt;&lt;/ul&gt;&lt;p class="MsoNormal"&gt;&lt;span style="color:black;"&gt;&lt;span style="font-family:&amp;quot;Tahoma&amp;quot;,sans-serif;font-size:10.0pt;mso-fareast-font-family:Tahoma;" lang="RU"&gt;&lt;strong&gt;Key Responsibilities&lt;/strong&gt;&lt;/span&gt;&lt;/span&gt;&lt;/p&gt;&lt;ul&gt;&lt;li class="MsoNormal" style="color:black;mso-list:l0 level1 lfo1;"&gt;&lt;span style="font-family:&amp;quot;Tahoma&amp;quot;,sans-serif;font-size:10.0pt;mso-fareast-font-family:Tahoma;" lang="RU"&gt;100% - MRI Technologist Functions&lt;/span&gt;&lt;/li&gt;&lt;/ul&gt;&lt;p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Radiology is a 24-hour, seven day a week operation providing Imaging Services for adult and pediatric inpatients and outpatients.&amp;nbsp;&lt;o:p&gt;&lt;/o:p&gt;&lt;/span&gt;&lt;/span&gt;&lt;/p&gt;&lt;p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style="color:black;mso-list:l0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style="font-family:&amp;quot;Tahoma&amp;quot;,sans-serif;font-size:10.0pt;mso-ansi-language:EN-US;mso-fareast-font-family:Tahoma;"&gt;&lt;strong&gt;57.14 - $73.93&lt;/strong&gt;&lt;/span&gt;&lt;span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style="font-family:&amp;quot;Tahoma&amp;quot;,sans-serif;font-size:10.0pt;mso-ansi-language:EN-US;mso-fareast-font-family:Tahoma;"&gt;&lt;strong&gt;221&lt;/strong&gt;&lt;/span&gt;&lt;span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lang="RU"&gt;&lt;strong&gt;UC Job Title: MRI TCHNO&lt;/strong&gt;&lt;o:p&gt;&lt;/o:p&gt;&lt;/span&gt;&lt;/li&gt;&lt;li class="MsoNormal" style="color:black;mso-list:l0 level1 lfo1;"&gt;&lt;span style="font-family:&amp;quot;Tahoma&amp;quot;,sans-serif;font-size:10.0pt;mso-fareast-font-family:Tahoma;" lang="RU"&gt;&lt;strong&gt;UC Job Code: 009085&lt;/strong&gt;&lt;o:p&gt;&lt;/o:p&gt;&lt;/span&gt;&lt;/li&gt;&lt;li class="MsoNormal" style="color:black;mso-list:l0 level1 lfo1;"&gt;&lt;span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lang="RU"&gt;&lt;strong&gt;Appointment Type: Staff: Career&lt;/strong&gt;&lt;o:p&gt;&lt;/o:p&gt;&lt;/span&gt;&lt;/li&gt;&lt;li class="MsoNormal" style="color:black;mso-list:l0 level1 lfo1;"&gt;&lt;span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lang="RU"&gt;&lt;strong&gt;Shift (Work Schedule):&amp;nbsp;Thursday-Sunday &lt;/strong&gt;&lt;/span&gt;&lt;span style="font-family:&amp;quot;Aptos&amp;quot;,sans-serif;font-size:11.0pt;mso-ansi-language:EN-US;mso-bidi-font-family:Aptos;mso-bidi-language:AR-SA;mso-fareast-font-family:Aptos;mso-fareast-language:EN-US;mso-fareast-theme-font:minor-latin;"&gt;&lt;strong&gt;10:30am-9:00pm&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lang="RU"&gt;&lt;strong&gt;Location: Main Hospital (HSP001)&lt;/strong&gt;&lt;o:p&gt;&lt;/o:p&gt;&lt;/span&gt;&lt;/li&gt;&lt;li class="MsoNormal" style="color:black;mso-list:l0 level1 lfo1;"&gt;&lt;span style="font-family:&amp;quot;Tahoma&amp;quot;,sans-serif;font-size:10.0pt;mso-fareast-font-family:Tahoma;" lang="RU"&gt;&lt;strong&gt;Union Representation: EX-Patient Care Technical&lt;/strong&gt;&lt;o:p&gt;&lt;/o:p&gt;&lt;/span&gt;&lt;/li&gt;&lt;li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on-site&lt;/strong&gt;&lt;o:p&gt;&lt;/o:p&gt;&lt;/span&gt;&lt;/li&gt;&lt;li class="MsoNormal" style="mso-list:l0 level1 lfo1;"&gt;&lt;span style="mso-fareast-font-family:&amp;quot;Times New Roman&amp;quot;;"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t>
        </is>
      </c>
      <c r="O31" t="inlineStr">
        <is>
          <t>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style="color:black;mso-list:l0 level1 lfo1;"&gt;&lt;span style="font-family:&amp;quot;Tahoma&amp;quot;,sans-serif;font-size:10.0pt;mso-fareast-font-family:Tahoma;" lang="RU"&gt;Standing - Occasional Up to 3 Hours&amp;nbsp;&lt;o:p&gt;&lt;/o:p&gt;&lt;/span&gt;&lt;/li&gt;&lt;li class="MsoNormal" style="color:black;mso-list:l0 level1 lfo1;"&gt;&lt;span style="font-family:&amp;quot;Tahoma&amp;quot;,sans-serif;font-size:10.0pt;mso-fareast-font-family:Tahoma;" lang="RU"&gt;Walking - Occasional Up to 3 Hours&amp;nbsp;&lt;o:p&gt;&lt;/o:p&gt;&lt;/span&gt;&lt;/li&gt;&lt;li class="MsoNormal" style="color:black;mso-list:l0 level1 lfo1;"&gt;&lt;span style="font-family:&amp;quot;Tahoma&amp;quot;,sans-serif;font-size:10.0pt;mso-fareast-font-family:Tahoma;" lang="RU"&gt;Sitting - Occasional Up to 3 Hours&amp;nbsp;&lt;o:p&gt;&lt;/o:p&gt;&lt;/span&gt;&lt;/li&gt;&lt;li class="MsoNormal" style="color:black;mso-list:l0 level1 lfo1;"&gt;&lt;span style="font-family:&amp;quot;Tahoma&amp;quot;,sans-serif;font-size:10.0pt;mso-fareast-font-family:Tahoma;" lang="RU"&gt;Lifting/Carrying 0-25 Lbs - Occasional Up to 3 Hours&amp;nbsp;&lt;o:p&gt;&lt;/o:p&gt;&lt;/span&gt;&lt;/li&gt;&lt;li class="MsoNormal" style="color:black;mso-list:l0 level1 lfo1;"&gt;&lt;span style="font-family:&amp;quot;Tahoma&amp;quot;,sans-serif;font-size:10.0pt;mso-fareast-font-family:Tahoma;" lang="RU"&gt;Lifting/Carrying 26-50 lbs - Occasional Up to 3 Hours&amp;nbsp;&lt;o:p&gt;&lt;/o:p&gt;&lt;/span&gt;&lt;/li&gt;&lt;li class="MsoNormal" style="color:black;mso-list:l0 level1 lfo1;"&gt;&lt;span style="font-family:&amp;quot;Tahoma&amp;quot;,sans-serif;font-size:10.0pt;mso-fareast-font-family:Tahoma;" lang="RU"&gt;Lifting/Carrying over 50 lbs - Occasional Up to 3 Hours&amp;nbsp;&lt;o:p&gt;&lt;/o:p&gt;&lt;/span&gt;&lt;/li&gt;&lt;li class="MsoNormal" style="color:black;mso-list:l0 level1 lfo1;"&gt;&lt;span style="font-family:&amp;quot;Tahoma&amp;quot;,sans-serif;font-size:10.0pt;mso-fareast-font-family:Tahoma;" lang="RU"&gt;Pushing/Pulling 0-25 Lbs - Occasional Up to 3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Occasional Up to 3 Hours&amp;nbsp;&lt;o:p&gt;&lt;/o:p&gt;&lt;/span&gt;&lt;/li&gt;&lt;li class="MsoNormal" style="color:black;mso-list:l0 level1 lfo1;"&gt;&lt;span style="font-family:&amp;quot;Tahoma&amp;quot;,sans-serif;font-size:10.0pt;mso-fareast-font-family:Tahoma;" lang="RU"&gt;Squatting/Kneeling - Occasional Up to 3 Hours&amp;nbsp;&lt;o:p&gt;&lt;/o:p&gt;&lt;/span&gt;&lt;/li&gt;&lt;li class="MsoNormal" style="color:black;mso-list:l0 level1 lfo1;"&gt;&lt;span style="font-family:&amp;quot;Tahoma&amp;quot;,sans-serif;font-size:10.0pt;mso-fareast-font-family:Tahoma;" lang="RU"&gt;Twisting - Occasional Up to 3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Occasional Up to 3 Hours&amp;nbsp;&lt;o:p&gt;&lt;/o:p&gt;&lt;/span&gt;&lt;/li&gt;&lt;li class="MsoNormal" style="color:black;mso-list:l0 level1 lfo1;"&gt;&lt;span style="font-family:&amp;quot;Tahoma&amp;quot;,sans-serif;font-size:10.0pt;mso-fareast-font-family:Tahoma;" lang="RU"&gt;Keyboard use/repetitive motion - Occasional Up to 3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style="color:black;mso-list:l0 level1 lfo1;"&gt;&lt;span style="font-family:&amp;quot;Tahoma&amp;quot;,sans-serif;font-size:10.0pt;mso-fareast-font-family:Tahoma;" lang="RU"&gt;Loud noise levels - Occasional Up to 3 Hours&amp;nbsp;&lt;o:p&gt;&lt;/o:p&gt;&lt;/span&gt;&lt;/li&gt;&lt;li class="MsoNormal" style="color:black;mso-list:l0 level1 lfo1;"&gt;&lt;span style="font-family:&amp;quot;Tahoma&amp;quot;,sans-serif;font-size:10.0pt;mso-fareast-font-family:Tahoma;" lang="RU"&gt;Microwave/Radiation - Frequent 3 to 6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style="color:black;mso-list:l0 level1 lfo1;"&gt;&lt;span style="font-family:&amp;quot;Tahoma&amp;quot;,sans-serif;font-size:10.0pt;mso-fareast-font-family:Tahoma;" lang="RU"&gt;Sustained attention and concentration - Occasional Up to 3 Hours&amp;nbsp;&lt;o:p&gt;&lt;/o:p&gt;&lt;/span&gt;&lt;/li&gt;&lt;li class="MsoNormal" style="color:black;mso-list:l0 level1 lfo1;"&gt;&lt;span style="font-family:&amp;quot;Tahoma&amp;quot;,sans-serif;font-size:10.0pt;mso-fareast-font-family:Tahoma;" lang="RU"&gt;Complex problem solving/reasoning - Occasional Up to 3 Hours&amp;nbsp;&lt;o:p&gt;&lt;/o:p&gt;&lt;/span&gt;&lt;/li&gt;&lt;li class="MsoNormal" style="color:black;mso-list:l0 level1 lfo1;"&gt;&lt;span style="font-family:&amp;quot;Tahoma&amp;quot;,sans-serif;font-size:10.0pt;mso-fareast-font-family:Tahoma;" lang="RU"&gt;Ability to organize &amp;amp; prioritize - Occasional Up to 3 Hours&amp;nbsp;&lt;o:p&gt;&lt;/o:p&gt;&lt;/span&gt;&lt;/li&gt;&lt;li class="MsoNormal" style="color:black;mso-list:l0 level1 lfo1;"&gt;&lt;span style="font-family:&amp;quot;Tahoma&amp;quot;,sans-serif;font-size:10.0pt;mso-fareast-font-family:Tahoma;" lang="RU"&gt;Communication skills - Occasional Up to 3 Hours&amp;nbsp;&lt;o:p&gt;&lt;/o:p&gt;&lt;/span&gt;&lt;/li&gt;&lt;li class="MsoNormal" style="color:black;mso-list:l0 level1 lfo1;"&gt;&lt;span style="font-family:&amp;quot;Tahoma&amp;quot;,sans-serif;font-size:10.0pt;mso-fareast-font-family:Tahoma;" lang="RU"&gt;Numerical skills - Occasional Up to 3 Hours&amp;nbsp;&lt;o:p&gt;&lt;/o:p&gt;&lt;/span&gt;&lt;/li&gt;&lt;li class="MsoNormal" style="color:black;mso-list:l0 level1 lfo1;"&gt;&lt;span style="font-family:&amp;quot;Tahoma&amp;quot;,sans-serif;font-size:10.0pt;mso-fareast-font-family:Tahoma;" lang="RU"&gt;Constant Interaction - Frequent 3 to 6 Hours&amp;nbsp;&lt;o:p&gt;&lt;/o:p&gt;&lt;/span&gt;&lt;/li&gt;&lt;li class="MsoNormal" style="color:black;mso-list:l0 level1 lfo1;"&gt;&lt;span style="font-family:&amp;quot;Tahoma&amp;quot;,sans-serif;font-size:10.0pt;mso-fareast-font-family:Tahoma;" lang="RU"&gt;Customer/Patient Contact - Continuous 6 to 8+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lang="RU"&gt;Employee must be Zone III and Zone IV safe at all times while working in the MR Suite. Must be able to work variable hours, alternate shifts, and occasional overtime to provide coverage as needed for sick leave, staffing shortages, etc. Must be able to rotate on-call for evening , weekend, and holiday coverage per departmental staffing guidelines. Must adhere and support the tobacco-free environment. Must adhere to all policies and procedures: No eating allowed in work area. Must keep work area clean and free of debris. Must comply with all annual testing requirements per Joint Commission regulations.&lt;o:p&gt;&lt;/o:p&gt;&lt;/span&gt;&lt;/span&gt;&lt;/p&gt;&lt;p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sHistURL="https://careerspub.universityofcalifornia.edu/psc/ucdmed/EMPLOYEE/HRMS/c/HRS_HRAM_FL.HRS_CG_SEARCH_FL.GBL?page=HRS_APP_JBPST_FL&amp;Page=HRS_APP_JBPST_FL&amp;JobOpeningId=77387&amp;PostingSeq=1&amp;SiteId=5&amp;languageCd=ENG&amp;FOCUS=Applicant";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1" t="inlineStr"/>
      <c r="Q31" t="inlineStr"/>
      <c r="R31" t="inlineStr"/>
      <c r="S31" t="inlineStr"/>
      <c r="T31" t="inlineStr"/>
      <c r="U31" t="inlineStr"/>
      <c r="V31" t="inlineStr"/>
      <c r="W31" t="inlineStr"/>
      <c r="X31" t="inlineStr"/>
      <c r="Y31" t="inlineStr"/>
      <c r="Z31" t="inlineStr"/>
      <c r="AA31" t="inlineStr"/>
      <c r="AB31" t="inlineStr"/>
      <c r="AC31" t="inlineStr"/>
      <c r="AD31" t="inlineStr"/>
      <c r="AE31" t="inlineStr"/>
    </row>
    <row r="32">
      <c r="A32" t="inlineStr">
        <is>
          <t>2025-04-08</t>
        </is>
      </c>
      <c r="B32" t="inlineStr">
        <is>
          <t>Multimedia Technician</t>
        </is>
      </c>
      <c r="C32" t="inlineStr">
        <is>
          <t>Riverside</t>
        </is>
      </c>
      <c r="D32" t="inlineStr"/>
      <c r="E32" t="inlineStr">
        <is>
          <t>Requisition: 35596554</t>
        </is>
      </c>
      <c r="F32" t="inlineStr">
        <is>
          <t>Posting Date: 4/7/2025</t>
        </is>
      </c>
      <c r="G32" t="inlineStr">
        <is>
          <t>The Multimedia Technician is part of a team that provides A/V services and support to the entire campus including system installation, instructional technology support, and A/V support for special events. The incumbent assists with the design of A/V systems in all General Assignment Classrooms based on existing campus standards and performs ...</t>
        </is>
      </c>
      <c r="H32" t="inlineStr">
        <is>
          <t>https://jobsportal.ucr.edu/jobs/35596554</t>
        </is>
      </c>
      <c r="I32" t="inlineStr">
        <is>
          <t>08:12:34</t>
        </is>
      </c>
      <c r="J32" t="inlineStr">
        <is>
          <t>SUCCESS</t>
        </is>
      </c>
      <c r="K32" t="inlineStr">
        <is>
          <t>https://jobsportal.ucr.edu/jobs/35596554</t>
        </is>
      </c>
      <c r="L32"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32"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32" t="inlineStr"/>
      <c r="O32" t="inlineStr"/>
      <c r="P32" t="inlineStr"/>
      <c r="Q32" t="inlineStr"/>
      <c r="R32" t="inlineStr"/>
      <c r="S32" t="inlineStr"/>
      <c r="T32" t="inlineStr"/>
      <c r="U32" t="inlineStr"/>
      <c r="V32" t="inlineStr"/>
      <c r="W32" t="inlineStr"/>
      <c r="X32" t="inlineStr"/>
      <c r="Y32" t="inlineStr"/>
      <c r="Z32" t="inlineStr"/>
      <c r="AA32" t="inlineStr"/>
      <c r="AB32" t="inlineStr"/>
      <c r="AC32" t="inlineStr"/>
      <c r="AD32" t="inlineStr"/>
      <c r="AE32" t="inlineStr"/>
    </row>
    <row r="33">
      <c r="A33" t="inlineStr">
        <is>
          <t>2025-04-08</t>
        </is>
      </c>
      <c r="B33" t="inlineStr">
        <is>
          <t>Nurse Practitioner 1</t>
        </is>
      </c>
      <c r="C33" t="inlineStr">
        <is>
          <t>Irvine</t>
        </is>
      </c>
      <c r="D33" t="inlineStr">
        <is>
          <t>Category: Nursing</t>
        </is>
      </c>
      <c r="E33" t="inlineStr">
        <is>
          <t>Requisition: 2025-99908</t>
        </is>
      </c>
      <c r="F33" t="inlineStr">
        <is>
          <t>Posting Date: 4/7/2025</t>
        </is>
      </c>
      <c r="G33" t="inlineStr">
        <is>
          <t>The position of Nurse Practitioner I in the Department of Anesthesiology and Perioperative Care, requires a highly competent, independent yet team-oriented individual who will be immersed in Perioperative Anesthesia Care. Under the supervision of an attending anesthesiologist (Medical Program Co-Directors, Irvine Campus Medical Director) and in ...</t>
        </is>
      </c>
      <c r="H33" t="inlineStr">
        <is>
          <t>https://careers-uci.icims.com/jobs/99908/job</t>
        </is>
      </c>
      <c r="I33" t="inlineStr">
        <is>
          <t>08:12:34</t>
        </is>
      </c>
      <c r="J33" t="inlineStr">
        <is>
          <t>SUCCESS</t>
        </is>
      </c>
      <c r="K33" t="inlineStr">
        <is>
          <t>https://careers-uci.icims.com/jobs/99908/job</t>
        </is>
      </c>
      <c r="L3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916&amp;amp;ref=https://careers-uci.icims.com/jobs/99908/job&amp;amp;be=533&amp;amp;fe=909&amp;amp;dc=883&amp;amp;af=err,xhr,stn,ins,spa&amp;amp;perf=%7B%22timing%22:%7B%22of%22:1744125742016,%22n%22:0,%22f%22:1,%22dn%22:1,%22dne%22:1,%22c%22:1,%22ce%22:1,%22rq%22:2,%22rp%22:525,%22rpe%22:741,%22dl%22:528,%22di%22:883,%22ds%22:883,%22de%22:884,%22dc%22:908,%22l%22:908,%22le%22:911%7D,%22navigation%22:%7B%7D%7D&amp;amp;fp=772&amp;amp;fcp=772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3"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33"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'https:\/\/careers-uci.icims.com\/jobs\/99908\/job?in_iframe=1';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src="https://careers-uci.icims.com/jobs/99908/job?in_iframe=1"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src="https://careers-uci.icims.com/jobs/99908/job?in_iframe=1"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3" t="inlineStr"/>
      <c r="AA33" t="inlineStr"/>
      <c r="AB33" t="inlineStr"/>
      <c r="AC33" t="inlineStr"/>
      <c r="AD33" t="inlineStr"/>
      <c r="AE33" t="inlineStr"/>
    </row>
    <row r="34">
      <c r="A34" t="inlineStr">
        <is>
          <t>2025-04-08</t>
        </is>
      </c>
      <c r="B34" t="inlineStr">
        <is>
          <t>Nurse Practitioner 2</t>
        </is>
      </c>
      <c r="C34" t="inlineStr">
        <is>
          <t>Irvine</t>
        </is>
      </c>
      <c r="D34" t="inlineStr">
        <is>
          <t>Category: Nursing</t>
        </is>
      </c>
      <c r="E34" t="inlineStr">
        <is>
          <t>Requisition: 2025-96256</t>
        </is>
      </c>
      <c r="F34" t="inlineStr">
        <is>
          <t>Posting Date: 4/7/2025</t>
        </is>
      </c>
      <c r="G34" t="inlineStr">
        <is>
          <t>Work with the physicians/surgeons/APP colleagues and other clinical and administrative staff to ensure efficient patient management based on accepted practice, including but not limited to, performing histories and physicals, pre-operative planning/coordinating with anesthesia/outside providers and PCPs as applicable, responding to change in ...</t>
        </is>
      </c>
      <c r="H34" t="inlineStr">
        <is>
          <t>https://careers-uci.icims.com/jobs/96256/job</t>
        </is>
      </c>
      <c r="I34" t="inlineStr">
        <is>
          <t>08:12:34</t>
        </is>
      </c>
      <c r="J34" t="inlineStr">
        <is>
          <t>SUCCESS</t>
        </is>
      </c>
      <c r="K34" t="inlineStr">
        <is>
          <t>https://careers-uci.icims.com/jobs/96256/job</t>
        </is>
      </c>
      <c r="L3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952&amp;amp;ref=https://careers-uci.icims.com/jobs/96256/job&amp;amp;be=546&amp;amp;fe=945&amp;amp;dc=782&amp;amp;af=err,xhr,stn,ins,spa&amp;amp;perf=%7B%22timing%22:%7B%22of%22:1744125744633,%22n%22:0,%22u%22:535,%22ue%22:535,%22f%22:0,%22dn%22:0,%22dne%22:0,%22c%22:0,%22ce%22:0,%22rq%22:1,%22rp%22:501,%22rpe%22:697,%22dl%22:543,%22di%22:782,%22ds%22:782,%22de%22:782,%22dc%22:944,%22l%22:944,%22le%22:946%7D,%22navigation%22:%7B%7D%7D&amp;amp;fp=704&amp;amp;fcp=704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'https:\/\/careers-uci.icims.com\/jobs\/96256\/job?in_iframe=1';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src="https://careers-uci.icims.com/jobs/96256/job?in_iframe=1"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src="https://careers-uci.icims.com/jobs/96256/job?in_iframe=1"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4" t="inlineStr"/>
      <c r="AA34" t="inlineStr"/>
      <c r="AB34" t="inlineStr"/>
      <c r="AC34" t="inlineStr"/>
      <c r="AD34" t="inlineStr"/>
      <c r="AE34" t="inlineStr"/>
    </row>
    <row r="35">
      <c r="A35" t="inlineStr">
        <is>
          <t>2025-04-08</t>
        </is>
      </c>
      <c r="B35" t="inlineStr">
        <is>
          <t>Nurse Services Supervisor 2 - Medical/Surgical 4T - FT Nights</t>
        </is>
      </c>
      <c r="C35" t="inlineStr">
        <is>
          <t>Irvine Healthcare</t>
        </is>
      </c>
      <c r="D35" t="inlineStr">
        <is>
          <t>Category: Nursing</t>
        </is>
      </c>
      <c r="E35" t="inlineStr">
        <is>
          <t>Requisition: 2025-99733</t>
        </is>
      </c>
      <c r="F35" t="inlineStr">
        <is>
          <t>Posting Date: 4/7/2025</t>
        </is>
      </c>
      <c r="G35" t="inlineStr">
        <is>
          <t>Position Summary: The Nurse Supervisor is responsible for coordinating the management functions related to the delivery of patient care, as well as the quality of nursing practice and the standards of care for the unit. Supervises staff and functions while maintaining clinical nursing practice skills and unit specific expertise. Specific duties ...</t>
        </is>
      </c>
      <c r="H35" t="inlineStr">
        <is>
          <t>https://careers-uci.icims.com/jobs/99733/job</t>
        </is>
      </c>
      <c r="I35" t="inlineStr">
        <is>
          <t>08:12:34</t>
        </is>
      </c>
      <c r="J35" t="inlineStr">
        <is>
          <t>SUCCESS</t>
        </is>
      </c>
      <c r="K35" t="inlineStr">
        <is>
          <t>https://careers-uci.icims.com/jobs/99733/job</t>
        </is>
      </c>
      <c r="L3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913&amp;amp;ref=https://careers-uci.icims.com/jobs/99733/job&amp;amp;be=523&amp;amp;fe=908&amp;amp;dc=790&amp;amp;af=err,xhr,stn,ins,spa&amp;amp;perf=%7B%22timing%22:%7B%22of%22:1744125747384,%22n%22:0,%22u%22:514,%22ue%22:514,%22f%22:1,%22dn%22:1,%22dne%22:1,%22c%22:1,%22ce%22:1,%22rq%22:1,%22rp%22:496,%22rpe%22:747,%22dl%22:518,%22di%22:789,%22ds%22:790,%22de%22:790,%22dc%22:907,%22l%22:907,%22le%22:909%7D,%22navigation%22:%7B%7D%7D&amp;amp;fp=716&amp;amp;fcp=716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'https:\/\/careers-uci.icims.com\/jobs\/99733\/job?in_iframe=1';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src="https://careers-uci.icims.com/jobs/99733/job?in_iframe=1"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src="https://careers-uci.icims.com/jobs/99733/job?in_iframe=1"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5" t="inlineStr"/>
      <c r="AA35" t="inlineStr"/>
      <c r="AB35" t="inlineStr"/>
      <c r="AC35" t="inlineStr"/>
      <c r="AD35" t="inlineStr"/>
      <c r="AE35" t="inlineStr"/>
    </row>
    <row r="36">
      <c r="A36" t="inlineStr">
        <is>
          <t>2025-04-08</t>
        </is>
      </c>
      <c r="B36" t="inlineStr">
        <is>
          <t>Nurse Services Supervisor 2-MSICU Gold</t>
        </is>
      </c>
      <c r="C36" t="inlineStr">
        <is>
          <t>Davis Health System</t>
        </is>
      </c>
      <c r="D36" t="inlineStr">
        <is>
          <t>Category: Nursing</t>
        </is>
      </c>
      <c r="E36" t="inlineStr">
        <is>
          <t>Requisition: 76100</t>
        </is>
      </c>
      <c r="F36" t="inlineStr">
        <is>
          <t>Posting Date: 4/7/2025</t>
        </is>
      </c>
      <c r="G36" t="inlineStr">
        <is>
          <t>CA-MMAssistant Nurse Managers are registered nurses who are responsible for the operation of the nursing unit over a specific time period. The Assistant Nurse Manager must have a strong foundation of clinical knowledge and skills on which to base judgments and make decisions, organizing abilities to direct nursing tasks and operations, and ...</t>
        </is>
      </c>
      <c r="H36" t="inlineStr">
        <is>
          <t>https://careerspub.universityofcalifornia.edu/psc/ucdmed/EMPLOYEE/HRMS/c/HRS_HRAM_FL.HRS_CG_SEARCH_FL.GBL?Page=HRS_APP_JBPST_FL&amp;JobOpeningId=76100&amp;PostingSeq=1&amp;SiteId=5&amp;languageCd=ENG&amp;FOCUS=Applicant</t>
        </is>
      </c>
      <c r="I36" t="inlineStr">
        <is>
          <t>08:12:34</t>
        </is>
      </c>
      <c r="J36" t="inlineStr">
        <is>
          <t>SUCCESS</t>
        </is>
      </c>
      <c r="K36" t="inlineStr">
        <is>
          <t>https://careerspub.universityofcalifornia.edu/psc/ucdmed/EMPLOYEE/HRMS/c/HRS_HRAM_FL.HRS_CG_SEARCH_FL.GBL?Page=HRS_APP_JBPST_FL&amp;JobOpeningId=76100&amp;PostingSeq=1&amp;SiteId=5&amp;languageCd=ENG&amp;FOCUS=Applicant</t>
        </is>
      </c>
      <c r="L36"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strCurrUrl='https://careerspub.universityofcalifornia.edu/psc/ucdmed/EMPLOYEE/HRMS/c/HRS_HRAM_FL.HRS_CG_SEARCH_FL.GBL?Page=HRS_APP_JBPST_FL&amp;JobOpeningId=76100&amp;PostingSeq=1&amp;SiteId=5&amp;languageCd=ENG&amp;FOCUS=Applicant&amp;PAGE=HRS_APP_JBPST_FL';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value="5"&gt;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value="28gBKkNyODzm4A5iIR+R0gczWSzGCoAHNEiMKVfFXg4="&gt;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id="ICSCRIPTSID"&gt;ptnbsid=e9Lg8i74RWXvn6m7LDNqUqrrZVY%3d&lt;/span&gt;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6"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36"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id="HRS_SCH_WRK2_POSTING_TITLE"&gt;Nurse Services Supervisor 2-MSICU Gold&lt;/span&gt;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id="HRS_SCH_WRK2_HRS_JOB_OPENING_ID"&gt;76100&lt;/span&gt;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style="color:hsl(0,0%,100%);"&gt;#CA-MM&lt;/span&gt;&lt;/p&gt;&lt;p class="MsoNormal"&gt;&lt;span style="color:black;"&gt;&lt;span style="font-family:&amp;quot;Tahoma&amp;quot;,sans-serif;font-size:10.0pt;mso-ansi-language:EN-US;mso-fareast-font-family:Tahoma;"&gt;Assistant Nurse Managers are registered nurses who are responsible for the operation of the nursing unit over a specific time period. The Assistant Nurse Manager must have a strong foundation of clinical knowledge and skills on which to base judgments and make decisions, organizing abilities to direct nursing tasks and operations, and interpersonal skills to facilitate communication and the work of others. The Assistant Nurse Manager accepts the responsibility for, and is accountable for, his/her own nursing practice. The Assistant Nurse Manager also seeks out and pursues opportunities for learning and assumes responsibility for their own self-development. Registered nurses must be knowledgeable and skillful in performing the Assistant Nurse Manager role. A registered nurse who assumes the role of Assistant Nurse Manager also assumes the responsibility inherent to the role. Three fundamental responsibilities for Assistant Nurse Manager include planning, coordinating, and evaluating unit nursing activities.&amp;nbsp;&lt;/span&gt;&lt;/span&gt;&lt;br&gt;&lt;br&gt;&lt;span style="color:black;"&gt;&lt;span style="font-family:&amp;quot;Tahoma&amp;quot;,sans-serif;font-size:10.0pt;mso-ansi-language:EN-US;mso-fareast-font-family:Tahoma;"&gt;In addition, the Assistant Nurse Manager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style="font-family:&amp;quot;Tahoma&amp;quot;,sans-serif;font-size:10.0pt;mso-ansi-language:EN-US;mso-fareast-font-family:Tahoma;"&gt;Autonomous nursing care is the ability of a nurse to assess and provide nursing actions as appropriate for patient care populations based on competence, professional expertise, and knowledge. The nurse is expected to practice autonomously consistent with American Nurses’ Association Standards of Practice and Professional Performance. Independent judgment is expected to be exercised within the context of interdisciplinary and multidisciplinary approaches to patient care.&lt;/span&gt;&lt;/span&gt;&lt;/p&gt;&lt;p class="MsoNormal"&gt;&lt;span style="color:black;"&gt;&lt;span style="font-family:&amp;quot;Tahoma&amp;quot;,sans-serif;font-size:10.0pt;mso-ansi-language:EN-US;mso-fareast-font-family:Tahoma;"&gt;&lt;strong&gt;Apply By Date: 4/20/2025&lt;/strong&gt;&lt;/span&gt;&lt;/span&gt;&lt;/p&gt;&lt;p class="MsoNormal"&gt;&lt;span style="color:black;"&gt;&lt;span style="font-family:&amp;quot;Tahoma&amp;quot;,sans-serif;font-size:10.0pt;mso-ansi-language:EN-US;mso-fareast-font-family:Tahoma;"&gt;&lt;strong&gt;Qualifications&lt;/strong&gt;&lt;/span&gt;&lt;/span&gt;&lt;/p&gt;&lt;p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position&lt;o:p&gt;&lt;/o:p&gt;&lt;/strong&gt;&lt;/span&gt;&lt;/span&gt;&lt;/p&gt;&lt;p class="MsoNormal"&gt;&amp;nbsp;&lt;/p&gt;&lt;ul&gt;&lt;li class="MsoNormal" style="color:black;mso-list:l0 level1 lfo1;"&gt;&lt;span style="font-family:&amp;quot;Tahoma&amp;quot;,sans-serif;font-size:10.0pt;mso-ansi-language:EN-US;mso-fareast-font-family:Tahoma;"&gt;Valid California Registered Nurse License without restriction&lt;o:p&gt;&lt;/o:p&gt;&lt;/span&gt;&lt;/li&gt;&lt;li class="MsoNormal" style="color:black;mso-list:l0 level1 lfo1;"&gt;&lt;span style="font-family:&amp;quot;Tahoma&amp;quot;,sans-serif;font-size:10.0pt;mso-ansi-language:EN-US;mso-fareast-font-family:Tahoma;"&gt;American Heart Association (AHA) Basic Life Support (BLS) or UC Davis Health CPR&lt;o:p&gt;&lt;/o:p&gt;&lt;/span&gt;&lt;/li&gt;&lt;li class="MsoNormal" style="color:black;mso-list:l1 level1 lfo2;"&gt;&lt;span style="font-family:&amp;quot;Tahoma&amp;quot;,sans-serif;font-size:10.0pt;mso-ansi-language:EN-US;mso-fareast-font-family:Tahoma;"&gt;Graduation from an accredited school of nursing.&lt;o:p&gt;&lt;/o:p&gt;&lt;/span&gt;&lt;/li&gt;&lt;li class="MsoNormal" style="color:black;mso-list:l2 level1 lfo3;"&gt;&lt;span style="font-family:&amp;quot;Tahoma&amp;quot;,sans-serif;font-size:10.0pt;mso-ansi-language:EN-US;mso-fareast-font-family:Tahoma;"&gt;Minimum of one (1) year of relief charge nurse or supervisor nursing experience.&amp;nbsp;&lt;o:p&gt;&lt;/o:p&gt;&lt;/span&gt;&lt;/li&gt;&lt;li class="MsoNormal" style="color:black;mso-list:l2 level1 lfo3;"&gt;&lt;span style="font-family:&amp;quot;Tahoma&amp;quot;,sans-serif;font-size:10.0pt;mso-ansi-language:EN-US;mso-fareast-font-family:Tahoma;"&gt;Minimum of two (2) recent years of RN critical care experience.&amp;nbsp;&lt;o:p&gt;&lt;/o:p&gt;&lt;/span&gt;&lt;/li&gt;&lt;li class="MsoNormal" style="color:black;mso-list:l3 level1 lfo4;"&gt;&lt;span style="font-family:&amp;quot;Tahoma&amp;quot;,sans-serif;font-size:10.0pt;mso-ansi-language:EN-US;mso-fareast-font-family:Tahoma;"&gt;Ability to read, write, speak, and understand the English language&lt;o:p&gt;&lt;/o:p&gt;&lt;/span&gt;&lt;/li&gt;&lt;li class="MsoNormal" style="color:black;mso-list:l3 level1 lfo4;"&gt;&lt;span style="font-family:&amp;quot;Tahoma&amp;quot;,sans-serif;font-size:10.0pt;mso-ansi-language:EN-US;mso-fareast-font-family:Tahoma;"&gt;Ability to utilize medical terminology appropriately&lt;o:p&gt;&lt;/o:p&gt;&lt;/span&gt;&lt;/li&gt;&lt;li class="MsoNormal" style="color:black;mso-list:l3 level1 lfo4;"&gt;&lt;span style="font-family:&amp;quot;Tahoma&amp;quot;,sans-serif;font-size:10.0pt;mso-ansi-language:EN-US;mso-fareast-font-family:Tahoma;"&gt;Ability to utilize medical terminology appropriately&lt;o:p&gt;&lt;/o:p&gt;&lt;/span&gt;&lt;/li&gt;&lt;li class="MsoNormal" style="color:black;mso-list:l3 level1 lfo4;"&gt;&lt;span style="font-family:&amp;quot;Tahoma&amp;quot;,sans-serif;font-size:10.0pt;mso-ansi-language:EN-US;mso-fareast-font-family:Tahoma;"&gt;Commitment to excellence in patient care&lt;o:p&gt;&lt;/o:p&gt;&lt;/span&gt;&lt;/li&gt;&lt;li class="MsoNormal" style="color:black;mso-list:l3 level1 lfo4;"&gt;&lt;span style="font-family:&amp;quot;Tahoma&amp;quot;,sans-serif;font-size:10.0pt;mso-fareast-font-family:Tahoma;" lang="RU"&gt;Effective interpersonal skills&lt;o:p&gt;&lt;/o:p&gt;&lt;/span&gt;&lt;/li&gt;&lt;li class="MsoNormal" style="color:black;mso-list:l3 level1 lfo4;"&gt;&lt;span style="font-family:&amp;quot;Tahoma&amp;quot;,sans-serif;font-size:10.0pt;mso-fareast-font-family:Tahoma;" lang="RU"&gt;Demonstrates accountability and professionalism&lt;o:p&gt;&lt;/o:p&gt;&lt;/span&gt;&lt;/li&gt;&lt;li class="MsoNormal" style="color:black;mso-list:l3 level1 lfo4;"&gt;&lt;span style="font-family:&amp;quot;Tahoma&amp;quot;,sans-serif;font-size:10.0pt;mso-ansi-language:EN-US;mso-fareast-font-family:Tahoma;"&gt;Adapts to change in a positive, professional and productive manner&lt;o:p&gt;&lt;/o:p&gt;&lt;/span&gt;&lt;/li&gt;&lt;li class="MsoNormal" style="color:black;mso-list:l3 level1 lfo4;"&gt;&lt;span style="font-family:&amp;quot;Tahoma&amp;quot;,sans-serif;font-size:10.0pt;mso-ansi-language:EN-US;mso-fareast-font-family:Tahoma;"&gt;Knowledge of legal implications in clinical practice and documentation&lt;o:p&gt;&lt;/o:p&gt;&lt;/span&gt;&lt;/li&gt;&lt;li class="MsoNormal" style="color:black;mso-list:l3 level1 lfo4;"&gt;&lt;span style="font-family:&amp;quot;Tahoma&amp;quot;,sans-serif;font-size:10.0pt;mso-ansi-language:EN-US;mso-fareast-font-family:Tahoma;"&gt;Knowledge of performance improvement and evidence-based practice&lt;o:p&gt;&lt;/o:p&gt;&lt;/span&gt;&lt;/li&gt;&lt;li class="MsoNormal" style="color:black;mso-list:l3 level1 lfo4;"&gt;&lt;span style="font-family:&amp;quot;Tahoma&amp;quot;,sans-serif;font-size:10.0pt;mso-fareast-font-family:Tahoma;" lang="RU"&gt;Basic computer skills&lt;o:p&gt;&lt;/o:p&gt;&lt;/span&gt;&lt;/li&gt;&lt;li class="MsoNormal" style="color:black;mso-list:l3 level1 lfo4;"&gt;&lt;span style="font-family:&amp;quot;Tahoma&amp;quot;,sans-serif;font-size:10.0pt;mso-ansi-language:EN-US;mso-fareast-font-family:Tahoma;"&gt;Ability to assess, plan, implement and evaluate patient care, taking into consideration protective interventions, development (behavioral and physical) and physiological characteristics specific to the patients&amp;nbsp;&lt;/span&gt;&lt;/li&gt;&lt;/ul&gt;&lt;p class="MsoNormal"&gt;&lt;span style="color:black;"&gt;&lt;span style="font-family:&amp;quot;Tahoma&amp;quot;,sans-serif;font-size:10.0pt;mso-fareast-font-family:Tahoma;" lang="RU"&gt;&lt;strong&gt;Preferred Qualifications&lt;/strong&gt;&lt;/span&gt;&lt;/span&gt;&lt;/p&gt;&lt;ul&gt;&lt;li class="MsoNormal" style="color:black;mso-list:l4 level1 lfo5;"&gt;&lt;span style="font-family:&amp;quot;Tahoma&amp;quot;,sans-serif;font-size:10.0pt;mso-ansi-language:EN-US;mso-fareast-font-family:Tahoma;"&gt;American Heart Association (AHA) Advanced Cardiovascular Life Support (ACLS)&amp;nbsp;&lt;o:p&gt;&lt;/o:p&gt;&lt;/span&gt;&lt;/li&gt;&lt;li class="MsoNormal" style="color:black;mso-list:l4 level1 lfo5;"&gt;&lt;span style="font-family:&amp;quot;Tahoma&amp;quot;,sans-serif;font-size:10.0pt;mso-ansi-language:EN-US;mso-fareast-font-family:Tahoma;"&gt;American Heart Association (AHA) Pediatric Advanced Life Support (PALS)&amp;nbsp;&lt;o:p&gt;&lt;/o:p&gt;&lt;/span&gt;&lt;/li&gt;&lt;li class="MsoNormal" style="color:black;mso-list:l4 level1 lfo5;"&gt;&lt;span style="font-family:&amp;quot;Tahoma&amp;quot;,sans-serif;font-size:10.0pt;mso-ansi-language:EN-US;mso-fareast-font-family:Tahoma;"&gt;Critical Care Registered Nurse (CCRN)&amp;nbsp;&lt;o:p&gt;&lt;/o:p&gt;&lt;/span&gt;&lt;/li&gt;&lt;li class="MsoNormal" style="color:black;mso-list:l5 level1 lfo6;"&gt;&lt;span style="font-family:&amp;quot;Tahoma&amp;quot;,sans-serif;font-size:10.0pt;mso-fareast-font-family:Tahoma;" lang="RU"&gt;Bachelor’s Degree in Nursing.&amp;nbsp;&lt;o:p&gt;&lt;/o:p&gt;&lt;/span&gt;&lt;/li&gt;&lt;li class="MsoNormal" style="color:black;mso-list:l5 level1 lfo6;"&gt;&lt;span style="font-family:&amp;quot;Tahoma&amp;quot;,sans-serif;font-size:10.0pt;mso-ansi-language:EN-US;mso-fareast-font-family:Tahoma;"&gt;Master’s Degree, or equivalent experience/training.&amp;nbsp;&lt;o:p&gt;&lt;/o:p&gt;&lt;/span&gt;&lt;/li&gt;&lt;li class="MsoNormal" style="color:black;mso-list:l5 level1 lfo6;"&gt;&lt;span style="font-family:&amp;quot;Tahoma&amp;quot;,sans-serif;font-size:10.0pt;mso-ansi-language:EN-US;mso-fareast-font-family:Tahoma;"&gt;Demonstrated leadership development, e.g., Rising Nurse Leader, Supervisory courses, Leading an Empowered Organization, etc.&amp;nbsp;&lt;o:p&gt;&lt;/o:p&gt;&lt;/span&gt;&lt;/li&gt;&lt;li class="MsoNormal" style="color:black;mso-list:l6 level1 lfo7;"&gt;&lt;span style="font-family:&amp;quot;Tahoma&amp;quot;,sans-serif;font-size:10.0pt;mso-ansi-language:EN-US;mso-fareast-font-family:Tahoma;"&gt;Experience in training and mentoring staff.&amp;nbsp;&lt;o:p&gt;&lt;/o:p&gt;&lt;/span&gt;&lt;/li&gt;&lt;li class="MsoNormal" style="color:black;mso-list:l6 level1 lfo7;"&gt;&lt;span style="font-family:&amp;quot;Tahoma&amp;quot;,sans-serif;font-size:10.0pt;mso-ansi-language:EN-US;mso-fareast-font-family:Tahoma;"&gt;Experience in managing multiple priorities involved with a patient care unit.&amp;nbsp;&lt;o:p&gt;&lt;/o:p&gt;&lt;/span&gt;&lt;/li&gt;&lt;li class="MsoNormal" style="color:black;mso-list:l6 level1 lfo7;"&gt;&lt;span style="font-family:&amp;quot;Tahoma&amp;quot;,sans-serif;font-size:10.0pt;mso-ansi-language:EN-US;mso-fareast-font-family:Tahoma;"&gt;Minimum of two (2) years of nursing management experience.&amp;nbsp;&lt;o:p&gt;&lt;/o:p&gt;&lt;/span&gt;&lt;/li&gt;&lt;li class="MsoNormal" style="color:black;mso-list:l7 level1 lfo8;"&gt;&lt;span style="font-family:&amp;quot;Tahoma&amp;quot;,sans-serif;font-size:10.0pt;mso-ansi-language:EN-US;mso-fareast-font-family:Tahoma;"&gt;Knowledge and/or experience with school age and adolescents (9+ and older)&lt;/span&gt;&lt;br&gt;&lt;br&gt;&lt;span style="font-family:&amp;quot;Tahoma&amp;quot;,sans-serif;font-size:10.0pt;mso-ansi-language:EN-US;mso-fareast-font-family:Tahoma;"&gt;&lt;o:p&gt;&lt;/o:p&gt;&lt;/span&gt;&lt;/li&gt;&lt;/ul&gt;&lt;p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style="color:black;mso-list:l8 level1 lfo9;"&gt;&lt;span style="font-family:&amp;quot;Tahoma&amp;quot;,sans-serif;font-size:10.0pt;mso-fareast-font-family:Tahoma;" lang="RU"&gt;60% - Nursing Process and Practice&lt;o:p&gt;&lt;/o:p&gt;&lt;/span&gt;&lt;/li&gt;&lt;li class="MsoNormal" style="color:black;mso-list:l8 level1 lfo9;"&gt;&lt;span style="font-family:&amp;quot;Tahoma&amp;quot;,sans-serif;font-size:10.0pt;mso-fareast-font-family:Tahoma;" lang="RU"&gt;25% - Leadership and Management&lt;o:p&gt;&lt;/o:p&gt;&lt;/span&gt;&lt;/li&gt;&lt;li class="MsoNormal" style="color:black;mso-list:l8 level1 lfo9;"&gt;&lt;span style="font-family:&amp;quot;Tahoma&amp;quot;,sans-serif;font-size:10.0pt;mso-fareast-font-family:Tahoma;" lang="RU"&gt;5% - Professional Development&lt;o:p&gt;&lt;/o:p&gt;&lt;/span&gt;&lt;/li&gt;&lt;li class="MsoNormal" style="color:black;mso-list:l8 level1 lfo9;"&gt;&lt;span style="font-family:&amp;quot;Tahoma&amp;quot;,sans-serif;font-size:10.0pt;mso-fareast-font-family:Tahoma;" lang="RU"&gt;5% - Quality&lt;o:p&gt;&lt;/o:p&gt;&lt;/span&gt;&lt;/li&gt;&lt;li class="MsoNormal" style="color:black;mso-list:l8 level1 lfo9;"&gt;&lt;span style="font-family:&amp;quot;Tahoma&amp;quot;,sans-serif;font-size:10.0pt;mso-fareast-font-family:Tahoma;" lang="RU"&gt;5% - Nursing Research&lt;/span&gt;&lt;/li&gt;&lt;/ul&gt;&lt;p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style="font-family:&amp;quot;Tahoma&amp;quot;,sans-serif;font-size:10.0pt;mso-ansi-language:EN-US;mso-fareast-font-family:Tahoma;"&gt;MSICU Gold is an 8-bed medical surgical intensive care unit that provides comprehensive care for critically ill adult and pediatric (age 9-18) medical / surgical patients. MSICU Gold is a part of the Children Hospital in caring for adolescent patients requiring critical care. We are committed to providing excellent care that is evidenced-based, technologically precise and patient/family focused. We take pride in our collaborative relationships, interdisciplinary team approach and commitment to quality. Currently, California has only 10 individual ICUs that hold the Gold Beacon for Excellence. This is MSICU Gold's third designation, making this unit a Beacon of Excellence for nine consecutive years.&lt;o:p&gt;&lt;/o:p&gt;&lt;/span&gt;&lt;/span&gt;&lt;/p&gt;&lt;p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style="color:black;mso-list:l9 level1 lfo10;"&gt;&lt;span style="font-family:&amp;quot;Tahoma&amp;quot;,sans-serif;font-size:10.0pt;mso-fareast-font-family:Tahoma;" lang="RU"&gt;&lt;strong&gt;Salary or Pay Range: $&lt;/strong&gt;&lt;/span&gt;&lt;span style="font-family:&amp;quot;Tahoma&amp;quot;,sans-serif;font-size:10.0pt;mso-ansi-language:EN-US;mso-fareast-font-family:Tahoma;"&gt;&lt;strong&gt;55.69-$121.98&lt;/strong&gt;&lt;/span&gt;&lt;span style="font-family:&amp;quot;Tahoma&amp;quot;,sans-serif;font-size:10.0pt;mso-fareast-font-family:Tahoma;" lang="RU"&gt;&lt;o:p&gt;&lt;/o:p&gt;&lt;/span&gt;&lt;/li&gt;&lt;li class="MsoNormal" style="color:black;mso-list:l9 level1 lfo10;"&gt;&lt;span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style="color:black;mso-list:l9 level1 lfo10;"&gt;&lt;span style="font-family:&amp;quot;Tahoma&amp;quot;,sans-serif;font-size:10.0pt;mso-fareast-font-family:Tahoma;" lang="RU"&gt;&lt;strong&gt;Salary Grade: Grade 27&lt;/strong&gt;&lt;o:p&gt;&lt;/o:p&gt;&lt;/span&gt;&lt;/li&gt;&lt;li class="MsoNormal" style="color:black;mso-list:l9 level1 lfo10;"&gt;&lt;span style="font-family:&amp;quot;Tahoma&amp;quot;,sans-serif;font-size:10.0pt;mso-ansi-language:EN-US;mso-fareast-font-family:Tahoma;"&gt;&lt;strong&gt;UC Job Title: NURSE SVC SUPV 2&lt;/strong&gt;&lt;o:p&gt;&lt;/o:p&gt;&lt;/span&gt;&lt;/li&gt;&lt;li class="MsoNormal" style="color:black;mso-list:l9 level1 lfo10;"&gt;&lt;span style="font-family:&amp;quot;Tahoma&amp;quot;,sans-serif;font-size:10.0pt;mso-fareast-font-family:Tahoma;" lang="RU"&gt;&lt;strong&gt;UC Job Code: 006508&lt;/strong&gt;&lt;o:p&gt;&lt;/o:p&gt;&lt;/span&gt;&lt;/li&gt;&lt;li class="MsoNormal" style="color:black;mso-list:l9 level1 lfo10;"&gt;&lt;span style="font-family:&amp;quot;Tahoma&amp;quot;,sans-serif;font-size:10.0pt;mso-fareast-font-family:Tahoma;" lang="RU"&gt;&lt;strong&gt;Number of Positions: 1&lt;/strong&gt;&lt;o:p&gt;&lt;/o:p&gt;&lt;/span&gt;&lt;/li&gt;&lt;li class="MsoNormal" style="color:black;mso-list:l9 level1 lfo10;"&gt;&lt;span style="font-family:&amp;quot;Tahoma&amp;quot;,sans-serif;font-size:10.0pt;mso-fareast-font-family:Tahoma;" lang="RU"&gt;&lt;strong&gt;Appointment Type: Staff: Career&lt;/strong&gt;&lt;o:p&gt;&lt;/o:p&gt;&lt;/span&gt;&lt;/li&gt;&lt;li class="MsoNormal" style="color:black;mso-list:l9 level1 lfo10;"&gt;&lt;span style="font-family:&amp;quot;Tahoma&amp;quot;,sans-serif;font-size:10.0pt;mso-fareast-font-family:Tahoma;" lang="RU"&gt;&lt;strong&gt;Percentage of Time: 90&lt;/strong&gt;&lt;o:p&gt;&lt;/o:p&gt;&lt;/span&gt;&lt;/li&gt;&lt;li class="MsoNormal" style="color:black;mso-list:l9 level1 lfo10;"&gt;&lt;span style="font-family:&amp;quot;Tahoma&amp;quot;,sans-serif;font-size:10.0pt;mso-fareast-font-family:Tahoma;" lang="RU"&gt;&lt;strong&gt;Shift (Work Schedule): 1845-0715&lt;/strong&gt;&lt;o:p&gt;&lt;/o:p&gt;&lt;/span&gt;&lt;/li&gt;&lt;li class="MsoNormal" style="color:black;mso-list:l9 level1 lfo10;"&gt;&lt;span style="font-family:&amp;quot;Tahoma&amp;quot;,sans-serif;font-size:10.0pt;mso-fareast-font-family:Tahoma;" lang="RU"&gt;&lt;strong&gt;Location: Main Hospital (HSP001)&lt;/strong&gt;&lt;o:p&gt;&lt;/o:p&gt;&lt;/span&gt;&lt;/li&gt;&lt;li class="MsoNormal" style="color:black;mso-list:l9 level1 lfo10;"&gt;&lt;span style="font-family:&amp;quot;Tahoma&amp;quot;,sans-serif;font-size:10.0pt;mso-ansi-language:EN-US;mso-fareast-font-family:Tahoma;"&gt;&lt;strong&gt;Union Representation: 99 - Non-Represented (PPSM)&lt;/strong&gt;&lt;o:p&gt;&lt;/o:p&gt;&lt;/span&gt;&lt;/li&gt;&lt;li class="MsoNormal" style="color:black;mso-list:l9 level1 lfo10;"&gt;&lt;span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style="color:black;mso-list:l9 level1 lfo10;"&gt;&lt;span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t>
        </is>
      </c>
      <c r="O36" t="inlineStr">
        <is>
          <t>&amp;nbsp;&lt;/span&gt;&lt;/span&gt;&lt;br&gt;&lt;span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staff&amp;nbsp;&lt;/span&gt;&lt;/span&gt;&lt;/p&gt;&lt;p class="MsoNormal"&gt;&lt;span style="color:black;"&gt;&lt;span style="font-family:&amp;quot;Tahoma&amp;quot;,sans-serif;font-size:10.0pt;mso-fareast-font-family:Tahoma;" lang="RU"&gt;&lt;strong&gt;Physical Demands&lt;/strong&gt;&lt;/span&gt;&lt;/span&gt;&lt;/p&gt;&lt;ul&gt;&lt;li class="MsoNormal" style="color:black;mso-list:l10 level1 lfo11;"&gt;&lt;span style="font-family:&amp;quot;Tahoma&amp;quot;,sans-serif;font-size:10.0pt;mso-fareast-font-family:Tahoma;" lang="RU"&gt;Standing - Continuous 6 to 8+ Hours&amp;nbsp;&lt;o:p&gt;&lt;/o:p&gt;&lt;/span&gt;&lt;/li&gt;&lt;li class="MsoNormal" style="color:black;mso-list:l10 level1 lfo11;"&gt;&lt;span style="font-family:&amp;quot;Tahoma&amp;quot;,sans-serif;font-size:10.0pt;mso-fareast-font-family:Tahoma;" lang="RU"&gt;Walking - Continuous 6 to 8+ Hours&amp;nbsp;&lt;o:p&gt;&lt;/o:p&gt;&lt;/span&gt;&lt;/li&gt;&lt;li class="MsoNormal" style="color:black;mso-list:l10 level1 lfo11;"&gt;&lt;span style="font-family:&amp;quot;Tahoma&amp;quot;,sans-serif;font-size:10.0pt;mso-fareast-font-family:Tahoma;" lang="RU"&gt;Sitting - Frequent 3 to 6 Hours&amp;nbsp;&lt;o:p&gt;&lt;/o:p&gt;&lt;/span&gt;&lt;/li&gt;&lt;li class="MsoNormal" style="color:black;mso-list:l10 level1 lfo11;"&gt;&lt;span style="font-family:&amp;quot;Tahoma&amp;quot;,sans-serif;font-size:10.0pt;mso-ansi-language:EN-US;mso-fareast-font-family:Tahoma;"&gt;Lifting/Carrying 0-25 Lbs - Continuous 6 to 8+ Hours&amp;nbsp;&lt;o:p&gt;&lt;/o:p&gt;&lt;/span&gt;&lt;/li&gt;&lt;li class="MsoNormal" style="color:black;mso-list:l10 level1 lfo11;"&gt;&lt;span style="font-family:&amp;quot;Tahoma&amp;quot;,sans-serif;font-size:10.0pt;mso-ansi-language:EN-US;mso-fareast-font-family:Tahoma;"&gt;Pushing/Pulling 0-25 Lbs - Frequent 3 to 6 Hours&amp;nbsp;&lt;o:p&gt;&lt;/o:p&gt;&lt;/span&gt;&lt;/li&gt;&lt;li class="MsoNormal" style="color:black;mso-list:l10 level1 lfo11;"&gt;&lt;span style="font-family:&amp;quot;Tahoma&amp;quot;,sans-serif;font-size:10.0pt;mso-ansi-language:EN-US;mso-fareast-font-family:Tahoma;"&gt;Pushing/Pulling 26-50 lbs - Occasional Up to 3 Hours&amp;nbsp;&lt;o:p&gt;&lt;/o:p&gt;&lt;/span&gt;&lt;/li&gt;&lt;li class="MsoNormal" style="color:black;mso-list:l10 level1 lfo11;"&gt;&lt;span style="font-family:&amp;quot;Tahoma&amp;quot;,sans-serif;font-size:10.0pt;mso-ansi-language:EN-US;mso-fareast-font-family:Tahoma;"&gt;Pushing/Pulling over 50 lbs - Occasional Up to 3 Hours&amp;nbsp;&lt;o:p&gt;&lt;/o:p&gt;&lt;/span&gt;&lt;/li&gt;&lt;li class="MsoNormal" style="color:black;mso-list:l10 level1 lfo11;"&gt;&lt;span style="font-family:&amp;quot;Tahoma&amp;quot;,sans-serif;font-size:10.0pt;mso-fareast-font-family:Tahoma;" lang="RU"&gt;Bending/Stooping - Continuous 6 to 8+ Hours&amp;nbsp;&lt;o:p&gt;&lt;/o:p&gt;&lt;/span&gt;&lt;/li&gt;&lt;li class="MsoNormal" style="color:black;mso-list:l10 level1 lfo11;"&gt;&lt;span style="font-family:&amp;quot;Tahoma&amp;quot;,sans-serif;font-size:10.0pt;mso-ansi-language:EN-US;mso-fareast-font-family:Tahoma;"&gt;Squatting/Kneeling - Occasional Up to 3 Hours&amp;nbsp;&lt;o:p&gt;&lt;/o:p&gt;&lt;/span&gt;&lt;/li&gt;&lt;li class="MsoNormal" style="color:black;mso-list:l10 level1 lfo11;"&gt;&lt;span style="font-family:&amp;quot;Tahoma&amp;quot;,sans-serif;font-size:10.0pt;mso-fareast-font-family:Tahoma;" lang="RU"&gt;Twisting - Continuous 6 to 8+ Hours&amp;nbsp;&lt;o:p&gt;&lt;/o:p&gt;&lt;/span&gt;&lt;/li&gt;&lt;li class="MsoNormal" style="color:black;mso-list:l10 level1 lfo11;"&gt;&lt;span style="font-family:&amp;quot;Tahoma&amp;quot;,sans-serif;font-size:10.0pt;mso-ansi-language:EN-US;mso-fareast-font-family:Tahoma;"&gt;Climbing (e.g., stairs or ladders) - Occasional Up to 3 Hours&amp;nbsp;&lt;o:p&gt;&lt;/o:p&gt;&lt;/span&gt;&lt;/li&gt;&lt;li class="MsoNormal" style="color:black;mso-list:l10 level1 lfo11;"&gt;&lt;span style="font-family:&amp;quot;Tahoma&amp;quot;,sans-serif;font-size:10.0pt;mso-ansi-language:EN-US;mso-fareast-font-family:Tahoma;"&gt;Reaching overhead - Occasional Up to 3 Hours&amp;nbsp;&lt;o:p&gt;&lt;/o:p&gt;&lt;/span&gt;&lt;/li&gt;&lt;li class="MsoNormal" style="color:black;mso-list:l10 level1 lfo11;"&gt;&lt;span style="font-family:&amp;quot;Tahoma&amp;quot;,sans-serif;font-size:10.0pt;mso-ansi-language:EN-US;mso-fareast-font-family:Tahoma;"&gt;Keyboard use/repetitive motion - Frequent 3 to 6 Hours&amp;nbsp;&lt;/span&gt;&lt;/li&gt;&lt;/ul&gt;&lt;p class="MsoNormal"&gt;&lt;span style="color:black;"&gt;&lt;span style="font-family:&amp;quot;Tahoma&amp;quot;,sans-serif;font-size:10.0pt;mso-fareast-font-family:Tahoma;" lang="RU"&gt;&lt;strong&gt;Environmental Demands&lt;/strong&gt;&lt;/span&gt;&lt;/span&gt;&lt;/p&gt;&lt;ul&gt;&lt;li class="MsoNormal" style="color:black;mso-list:l11 level1 lfo12;"&gt;&lt;span style="font-family:&amp;quot;Tahoma&amp;quot;,sans-serif;font-size:10.0pt;mso-ansi-language:EN-US;mso-fareast-font-family:Tahoma;"&gt;Loud noise levels - Occasional Up to 3 Hours&amp;nbsp;&lt;o:p&gt;&lt;/o:p&gt;&lt;/span&gt;&lt;/li&gt;&lt;li class="MsoNormal" style="color:black;mso-list:l11 level1 lfo12;"&gt;&lt;span style="font-family:&amp;quot;Tahoma&amp;quot;,sans-serif;font-size:10.0pt;mso-ansi-language:EN-US;mso-fareast-font-family:Tahoma;"&gt;Uneven Surfaces or Elevations - Occasional Up to 3 Hours&amp;nbsp;&lt;/span&gt;&lt;/li&gt;&lt;/ul&gt;&lt;p class="MsoNormal"&gt;&lt;span style="color:black;"&gt;&lt;span style="font-family:&amp;quot;Tahoma&amp;quot;,sans-serif;font-size:10.0pt;mso-fareast-font-family:Tahoma;" lang="RU"&gt;&lt;strong&gt;Mental Demands&lt;/strong&gt;&lt;/span&gt;&lt;/span&gt;&lt;/p&gt;&lt;ul&gt;&lt;li class="MsoNormal" style="color:black;mso-list:l12 level1 lfo13;"&gt;&lt;span style="font-family:&amp;quot;Tahoma&amp;quot;,sans-serif;font-size:10.0pt;mso-ansi-language:EN-US;mso-fareast-font-family:Tahoma;"&gt;Sustained attention and concentration - Continuous 6 to 8+ Hours&amp;nbsp;&lt;o:p&gt;&lt;/o:p&gt;&lt;/span&gt;&lt;/li&gt;&lt;li class="MsoNormal" style="color:black;mso-list:l12 level1 lfo13;"&gt;&lt;span style="font-family:&amp;quot;Tahoma&amp;quot;,sans-serif;font-size:10.0pt;mso-ansi-language:EN-US;mso-fareast-font-family:Tahoma;"&gt;Complex problem solving/reasoning - Continuous 6 to 8+ Hours&amp;nbsp;&lt;o:p&gt;&lt;/o:p&gt;&lt;/span&gt;&lt;/li&gt;&lt;li class="MsoNormal" style="color:black;mso-list:l12 level1 lfo13;"&gt;&lt;span style="font-family:&amp;quot;Tahoma&amp;quot;,sans-serif;font-size:10.0pt;mso-ansi-language:EN-US;mso-fareast-font-family:Tahoma;"&gt;Ability to organize &amp;amp; prioritize - Continuous 6 to 8+ Hours&amp;nbsp;&lt;o:p&gt;&lt;/o:p&gt;&lt;/span&gt;&lt;/li&gt;&lt;li class="MsoNormal" style="color:black;mso-list:l12 level1 lfo13;"&gt;&lt;span style="font-family:&amp;quot;Tahoma&amp;quot;,sans-serif;font-size:10.0pt;mso-fareast-font-family:Tahoma;" lang="RU"&gt;Communication skills - Continuous 6 to 8+ Hours&amp;nbsp;&lt;o:p&gt;&lt;/o:p&gt;&lt;/span&gt;&lt;/li&gt;&lt;li class="MsoNormal" style="color:black;mso-list:l12 level1 lfo13;"&gt;&lt;span style="font-family:&amp;quot;Tahoma&amp;quot;,sans-serif;font-size:10.0pt;mso-fareast-font-family:Tahoma;" lang="RU"&gt;Numerical skills - Continuous 6 to 8+ Hours&amp;nbsp;&lt;o:p&gt;&lt;/o:p&gt;&lt;/span&gt;&lt;/li&gt;&lt;li class="MsoNormal" style="color:black;mso-list:l12 level1 lfo13;"&gt;&lt;span style="font-family:&amp;quot;Tahoma&amp;quot;,sans-serif;font-size:10.0pt;mso-fareast-font-family:Tahoma;" lang="RU"&gt;Constant Interaction - Continuous 6 to 8+ Hours&amp;nbsp;&lt;o:p&gt;&lt;/o:p&gt;&lt;/span&gt;&lt;/li&gt;&lt;li class="MsoNormal" style="color:black;mso-list:l12 level1 lfo13;"&gt;&lt;span style="font-family:&amp;quot;Tahoma&amp;quot;,sans-serif;font-size:10.0pt;mso-ansi-language:EN-US;mso-fareast-font-family:Tahoma;"&gt;Customer/Patient Contact - Continuous 6 to 8+ Hours&amp;nbsp;&lt;o:p&gt;&lt;/o:p&gt;&lt;/span&gt;&lt;/li&gt;&lt;li class="MsoNormal" style="color:black;mso-list:l12 level1 lfo13;"&gt;&lt;span style="font-family:&amp;quot;Tahoma&amp;quot;,sans-serif;font-size:10.0pt;mso-ansi-language:EN-US;mso-fareast-font-family:Tahoma;"&gt;Multiple Concurrent Tasks - Continuous 6 to 8+ Hours&amp;nbsp;&lt;/span&gt;&lt;/li&gt;&lt;/ul&gt;&lt;p class="MsoNormal"&gt;&lt;span style="color:black;"&gt;&lt;span style="font-family:&amp;quot;Tahoma&amp;quot;,sans-serif;font-size:10.0pt;mso-ansi-language:EN-US;mso-fareast-font-family:Tahoma;"&gt;&lt;strong&gt;Work Environment&lt;/strong&gt;&lt;/span&gt;&lt;/span&gt;&lt;/p&gt;&lt;p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style="font-family:&amp;quot;Tahoma&amp;quot;,sans-serif;font-size:10.0pt;mso-ansi-language:EN-US;mso-fareast-font-family:Tahoma;"&gt;Works weekends and holidays. References reflect an overall meet or exceeds&lt;/span&gt;&lt;/span&gt;&lt;/p&gt;&lt;p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position&lt;/strong&gt;&lt;/span&gt;&lt;/span&gt;&lt;/p&gt;&lt;ul&gt;&lt;li class="MsoNormal" style="color:black;mso-list:l13 level1 lfo14;"&gt;&lt;span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style="color:black;mso-list:l13 level1 lfo14;"&gt;&lt;span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requirements&lt;/span&gt;&lt;/li&gt;&lt;/ul&gt;&lt;p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style="font-family:&amp;quot;Tahoma&amp;quot;,sans-serif;font-size:10.0pt;mso-ansi-language:EN-US;mso-fareast-font-family:Tahoma;"&gt;&lt;strong&gt;Diversity, Equity, Inclusion and Belonging&lt;/strong&gt;&lt;/span&gt;&lt;/span&gt;&lt;/p&gt;&lt;p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sHistURL="https://careerspub.universityofcalifornia.edu/psc/ucdmed/EMPLOYEE/HRMS/c/HRS_HRAM_FL.HRS_CG_SEARCH_FL.GBL?page=HRS_APP_JBPST_FL&amp;Page=HRS_APP_JBPST_FL&amp;JobOpeningId=76100&amp;PostingSeq=1&amp;SiteId=5&amp;languageCd=ENG&amp;FOCUS=Applicant";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5,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6" t="inlineStr"/>
      <c r="Q36" t="inlineStr"/>
      <c r="R36" t="inlineStr"/>
      <c r="S36" t="inlineStr"/>
      <c r="T36" t="inlineStr"/>
      <c r="U36" t="inlineStr"/>
      <c r="V36" t="inlineStr"/>
      <c r="W36" t="inlineStr"/>
      <c r="X36" t="inlineStr"/>
      <c r="Y36" t="inlineStr"/>
      <c r="Z36" t="inlineStr"/>
      <c r="AA36" t="inlineStr"/>
      <c r="AB36" t="inlineStr"/>
      <c r="AC36" t="inlineStr"/>
      <c r="AD36" t="inlineStr"/>
      <c r="AE36" t="inlineStr"/>
    </row>
    <row r="37">
      <c r="A37" t="inlineStr">
        <is>
          <t>2025-04-08</t>
        </is>
      </c>
      <c r="B37" t="inlineStr">
        <is>
          <t>Operating Room Case Scheduler</t>
        </is>
      </c>
      <c r="C37" t="inlineStr">
        <is>
          <t>Davis Health System</t>
        </is>
      </c>
      <c r="D37" t="inlineStr">
        <is>
          <t>Category: General Administration</t>
        </is>
      </c>
      <c r="E37" t="inlineStr">
        <is>
          <t>Requisition: 77434</t>
        </is>
      </c>
      <c r="F37" t="inlineStr">
        <is>
          <t>Posting Date: 4/7/2025</t>
        </is>
      </c>
      <c r="G37" t="inlineStr">
        <is>
          <t>Operating Room Schedulers are responsible for the scheduling and coordination of all surgical procedures performed in Perioperative Services Division as well as any other location requiring Anesthesia involvement and support. Incumbent must be knowledgeable of EPIC or similar patient electronic medical record system, surgical procedures, and be ...</t>
        </is>
      </c>
      <c r="H37" t="inlineStr">
        <is>
          <t>https://careerspub.universityofcalifornia.edu/psc/ucdmed/EMPLOYEE/HRMS/c/HRS_HRAM_FL.HRS_CG_SEARCH_FL.GBL?Page=HRS_APP_JBPST_FL&amp;JobOpeningId=77434&amp;PostingSeq=1&amp;SiteId=5&amp;languageCd=ENG&amp;FOCUS=Applicant</t>
        </is>
      </c>
      <c r="I37" t="inlineStr">
        <is>
          <t>08:12:34</t>
        </is>
      </c>
      <c r="J37" t="inlineStr">
        <is>
          <t>SUCCESS</t>
        </is>
      </c>
      <c r="K37" t="inlineStr">
        <is>
          <t>https://careerspub.universityofcalifornia.edu/psc/ucdmed/EMPLOYEE/HRMS/c/HRS_HRAM_FL.HRS_CG_SEARCH_FL.GBL?Page=HRS_APP_JBPST_FL&amp;JobOpeningId=77434&amp;PostingSeq=1&amp;SiteId=5&amp;languageCd=ENG&amp;FOCUS=Applicant</t>
        </is>
      </c>
      <c r="L37"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strCurrUrl='https://careerspub.universityofcalifornia.edu/psc/ucdmed/EMPLOYEE/HRMS/c/HRS_HRAM_FL.HRS_CG_SEARCH_FL.GBL?Page=HRS_APP_JBPST_FL&amp;JobOpeningId=77434&amp;PostingSeq=1&amp;SiteId=5&amp;languageCd=ENG&amp;FOCUS=Applicant&amp;PAGE=HRS_APP_JBPST_FL';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value="6"&gt;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value="28gBKkNyODzm4A5iIR+R0gczWSzGCoAHNEiMKVfFXg4="&gt;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id="ICSCRIPTSID"&gt;ptnbsid=e9Lg8i74RWXvn6m7LDNqUqrrZVY%3d&lt;/span&gt;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7"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37"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id="HRS_SCH_WRK2_POSTING_TITLE"&gt;Operating Room Case Scheduler&lt;/span&gt;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id="HRS_SCH_WRK2_HRS_JOB_OPENING_ID"&gt;77434&lt;/span&gt;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lang="RU"&gt;Operating Room Schedulers are responsible for the scheduling and coordination of all surgical procedures performed in Perioperative Services Division as well as any other location requiring Anesthesia involvement and support. Incumbent must be knowledgeable of EPIC or similar patient electronic medical record system, surgical procedures, and be aware of the specialized equipment and instrumentation needed for various surgical procedures.&lt;/span&gt;&lt;span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lang="RU"&gt;&lt;strong&gt;Apply By&amp;nbsp;&lt;/strong&gt;&lt;/span&gt;&lt;span style="font-family:&amp;quot;Tahoma&amp;quot;,sans-serif;font-size:10.0pt;mso-ansi-language:EN-US;mso-fareast-font-family:Tahoma;"&gt;&lt;strong&gt;April 17, 2025 at 11:59 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 style="font-family:&amp;quot;Tahoma&amp;quot;,sans-serif;font-size:10.0pt;mso-ansi-language:EN-US;mso-fareast-font-family:Tahoma;"&gt;&lt;strong&gt;&lt;o:p&gt;&lt;/o:p&gt;&lt;/strong&gt;&lt;/span&gt;&lt;/span&gt;&lt;/p&gt;&lt;ul&gt;&lt;li class="MsoNormal" style="color:black;mso-list:l0 level1 lfo1;"&gt;&lt;span style="font-family:&amp;quot;Tahoma&amp;quot;,sans-serif;font-size:10.0pt;mso-fareast-font-family:Tahoma;" lang="RU"&gt;High School diploma or equivalent work experience / training&lt;o:p&gt;&lt;/o:p&gt;&lt;/span&gt;&lt;/li&gt;&lt;li class="MsoNormal" style="color:black;mso-list:l1 level1 lfo2;"&gt;&lt;span style="font-family:&amp;quot;Tahoma&amp;quot;,sans-serif;font-size:10.0pt;mso-fareast-font-family:Tahoma;" lang="RU"&gt;3 Years experience outpatient complex surgical case scheduling at a Level 1 or Level 2 Trauma Center&lt;o:p&gt;&lt;/o:p&gt;&lt;/span&gt;&lt;/li&gt;&lt;li class="MsoNormal" style="color:black;mso-list:l1 level1 lfo2;"&gt;&lt;span style="font-family:&amp;quot;Tahoma&amp;quot;,sans-serif;font-size:10.0pt;mso-fareast-font-family:Tahoma;" lang="RU"&gt;Recent experience utilizing Epic or similar patient electronic medical record system&lt;o:p&gt;&lt;/o:p&gt;&lt;/span&gt;&lt;/li&gt;&lt;li class="MsoNormal" style="color:black;mso-list:l2 level1 lfo3;"&gt;&lt;span style="font-family:&amp;quot;Tahoma&amp;quot;,sans-serif;font-size:10.0pt;mso-fareast-font-family:Tahoma;" lang="RU"&gt;Demonstrate the ability to critically think and analyze each surgical case and determine what is needed prior to scheduling the case.&lt;o:p&gt;&lt;/o:p&gt;&lt;/span&gt;&lt;/li&gt;&lt;li class="MsoNormal" style="color:black;mso-list:l2 level1 lfo3;"&gt;&lt;span style="font-family:&amp;quot;Tahoma&amp;quot;,sans-serif;font-size:10.0pt;mso-fareast-font-family:Tahoma;" lang="RU"&gt;Ability to be ﬂexible and adapts quickly to a high stressed environment.&lt;o:p&gt;&lt;/o:p&gt;&lt;/span&gt;&lt;/li&gt;&lt;li class="MsoNormal" style="color:black;mso-list:l2 level1 lfo3;"&gt;&lt;span style="font-family:&amp;quot;Tahoma&amp;quot;,sans-serif;font-size:10.0pt;mso-fareast-font-family:Tahoma;" lang="RU"&gt;Effective interpersonal skills to collaborate, problem solve, and develop solutions. Demonstrate knowledge of various surgical procedures.&lt;o:p&gt;&lt;/o:p&gt;&lt;/span&gt;&lt;/li&gt;&lt;li class="MsoNormal" style="color:black;mso-list:l2 level1 lfo3;"&gt;&lt;span style="font-family:&amp;quot;Tahoma&amp;quot;,sans-serif;font-size:10.0pt;mso-fareast-font-family:Tahoma;" lang="RU"&gt;Demonstrate skills with navigating through computer environments including hardware, operating system, software, and application software to perform research, run reports, analyze case procedures, review preference cards, equipment, and supplies for the Operating Room.&lt;o:p&gt;&lt;/o:p&gt;&lt;/span&gt;&lt;/li&gt;&lt;li class="MsoNormal" style="color:black;mso-list:l2 level1 lfo3;"&gt;&lt;span style="font-family:&amp;quot;Tahoma&amp;quot;,sans-serif;font-size:10.0pt;mso-fareast-font-family:Tahoma;" lang="RU"&gt;Demonstrate strong written and verbal communication skills to convey clear and concise information to appropriate audience.&lt;o:p&gt;&lt;/o:p&gt;&lt;/span&gt;&lt;/li&gt;&lt;li class="MsoNormal" style="color:black;mso-list:l2 level1 lfo3;"&gt;&lt;span style="font-family:&amp;quot;Tahoma&amp;quot;,sans-serif;font-size:10.0pt;mso-fareast-font-family:Tahoma;" lang="RU"&gt;Demonstrate organizational skills to complete multiple tasks, prioritize workload, and develop creative solutions to resolve problems.&lt;o:p&gt;&lt;/o:p&gt;&lt;/span&gt;&lt;/li&gt;&lt;li class="MsoNormal" style="color:black;mso-list:l2 level1 lfo3;"&gt;&lt;span style="font-family:&amp;quot;Tahoma&amp;quot;,sans-serif;font-size:10.0pt;mso-fareast-font-family:Tahoma;" lang="RU"&gt;Demonstrate strong attention to detail to recognize and correct errors in a surgical case. Ability to set priorities and organize work independently.&lt;o:p&gt;&lt;/o:p&gt;&lt;/span&gt;&lt;/li&gt;&lt;li class="MsoNormal" style="color:black;mso-list:l2 level1 lfo3;"&gt;&lt;span style="font-family:&amp;quot;Tahoma&amp;quot;,sans-serif;font-size:10.0pt;mso-fareast-font-family:Tahoma;" lang="RU"&gt;Ability to work effectively and independently under pressure.&lt;o:p&gt;&lt;/o:p&gt;&lt;/span&gt;&lt;/li&gt;&lt;li class="MsoNormal" style="color:black;mso-list:l2 level1 lfo3;"&gt;&lt;span style="font-family:&amp;quot;Tahoma&amp;quot;,sans-serif;font-size:10.0pt;mso-fareast-font-family:Tahoma;" lang="RU"&gt;Ability to spell, understand, and interpret surgical and medical terminology.&lt;o:p&gt;&lt;/o:p&gt;&lt;/span&gt;&lt;/li&gt;&lt;li class="MsoNormal" style="color:black;mso-list:l2 level1 lfo3;"&gt;&lt;span style="font-family:&amp;quot;Tahoma&amp;quot;,sans-serif;font-size:10.0pt;mso-fareast-font-family:Tahoma;" lang="RU"&gt;Ability to plan assignments and monitor own performance according to priorities as demonstrated by regularly meeting established deadlines.&lt;o:p&gt;&lt;/o:p&gt;&lt;/span&gt;&lt;/li&gt;&lt;li class="MsoNormal" style="color:black;mso-list:l2 level1 lfo3;"&gt;&lt;span style="font-family:&amp;quot;Tahoma&amp;quot;,sans-serif;font-size:10.0pt;mso-fareast-font-family:Tahoma;" lang="RU"&gt;Knowledge of policies and procedures and their interpretation and enforcement.&lt;o:p&gt;&lt;/o:p&gt;&lt;/span&gt;&lt;/li&gt;&lt;li class="MsoNormal" style="color:black;mso-list:l2 level1 lfo3;"&gt;&lt;span style="font-family:&amp;quot;Tahoma&amp;quot;,sans-serif;font-size:10.0pt;mso-fareast-font-family:Tahoma;" lang="RU"&gt;Ability to integrate the understanding of UCDHS’ goals and objectives, commitments and projections within a service- oriented healthcare environment.&lt;o:p&gt;&lt;/o:p&gt;&lt;/span&gt;&lt;/li&gt;&lt;/ul&gt;&lt;p class="MsoNormal"&gt;&lt;span style="color:black;"&gt;&lt;span style="font-family:&amp;quot;Tahoma&amp;quot;,sans-serif;font-size:10.0pt;mso-fareast-font-family:Tahoma;" lang="RU"&gt;&lt;strong&gt;Preferred Qualifications&lt;/strong&gt;&lt;/span&gt;&lt;span style="font-family:&amp;quot;Tahoma&amp;quot;,sans-serif;font-size:10.0pt;mso-ansi-language:EN-US;mso-fareast-font-family:Tahoma;"&gt;&lt;strong&gt;&lt;o:p&gt;&lt;/o:p&gt;&lt;/strong&gt;&lt;/span&gt;&lt;/span&gt;&lt;/p&gt;&lt;ul&gt;&lt;li class="MsoNormal" style="color:black;mso-list:l3 level1 lfo4;"&gt;&lt;span style="font-family:&amp;quot;Tahoma&amp;quot;,sans-serif;font-size:10.0pt;mso-fareast-font-family:Tahoma;" lang="RU"&gt;Associate’s Degree in relevant field&amp;nbsp;&lt;o:p&gt;&lt;/o:p&gt;&lt;/span&gt;&lt;/li&gt;&lt;li class="MsoNormal" style="color:black;mso-list:l4 level1 lfo5;"&gt;&lt;span style="font-family:&amp;quot;Tahoma&amp;quot;,sans-serif;font-size:10.0pt;mso-fareast-font-family:Tahoma;" lang="RU"&gt;5 Years experience outpatient complex surgical case scheduling at a Level 1 or Level 2 Trauma Center&amp;nbsp;&lt;o:p&gt;&lt;/o:p&gt;&lt;/span&gt;&lt;/li&gt;&lt;/ul&gt;&lt;p class="MsoNormal"&gt;&lt;span style="color:black;"&gt;&lt;span style="font-family:&amp;quot;Tahoma&amp;quot;,sans-serif;font-size:10.0pt;mso-fareast-font-family:Tahoma;" lang="RU"&gt;&lt;strong&gt;Key Responsibilities&lt;/strong&gt;&lt;/span&gt;&lt;span style="font-family:&amp;quot;Tahoma&amp;quot;,sans-serif;font-size:10.0pt;mso-ansi-language:EN-US;mso-fareast-font-family:Tahoma;"&gt;&lt;strong&gt;&lt;o:p&gt;&lt;/o:p&gt;&lt;/strong&gt;&lt;/span&gt;&lt;/span&gt;&lt;/p&gt;&lt;ul&gt;&lt;li class="MsoNormal" style="color:black;mso-list:l5 level1 lfo6;"&gt;&lt;span style="font-family:&amp;quot;Tahoma&amp;quot;,sans-serif;font-size:10.0pt;mso-fareast-font-family:Tahoma;" lang="RU"&gt;40% - Patient Surgical Case Assessment and Scheduling&lt;o:p&gt;&lt;/o:p&gt;&lt;/span&gt;&lt;/li&gt;&lt;li class="MsoNormal" style="color:black;mso-list:l5 level1 lfo6;"&gt;&lt;span style="font-family:&amp;quot;Tahoma&amp;quot;,sans-serif;font-size:10.0pt;mso-fareast-font-family:Tahoma;" lang="RU"&gt;20% - Ancillary Appointment Coordination and Scheduling&lt;o:p&gt;&lt;/o:p&gt;&lt;/span&gt;&lt;/li&gt;&lt;li class="MsoNormal" style="color:black;mso-list:l5 level1 lfo6;"&gt;&lt;span style="font-family:&amp;quot;Tahoma&amp;quot;,sans-serif;font-size:10.0pt;mso-fareast-font-family:Tahoma;" lang="RU"&gt;20% - Conﬂict Resolution, Case Escalation, and Data Veriﬁcation and Management&lt;o:p&gt;&lt;/o:p&gt;&lt;/span&gt;&lt;/li&gt;&lt;li class="MsoNormal" style="color:black;mso-list:l5 level1 lfo6;"&gt;&lt;span style="font-family:&amp;quot;Tahoma&amp;quot;,sans-serif;font-size:10.0pt;mso-fareast-font-family:Tahoma;" lang="RU"&gt;10% - Resource Planning and Coordination&lt;o:p&gt;&lt;/o:p&gt;&lt;/span&gt;&lt;/li&gt;&lt;li class="MsoNormal" style="color:black;mso-list:l5 level1 lfo6;"&gt;&lt;span style="font-family:&amp;quot;Tahoma&amp;quot;,sans-serif;font-size:10.0pt;mso-fareast-font-family:Tahoma;" lang="RU"&gt;10% - Administrative and Other Duties&lt;o:p&gt;&lt;/o:p&gt;&lt;/span&gt;&lt;/li&gt;&lt;/ul&gt;&lt;p class="MsoNormal"&gt;&lt;span style="color:black;"&gt;&lt;span style="font-family:&amp;quot;Tahoma&amp;quot;,sans-serif;font-size:10.0pt;mso-fareast-font-family:Tahoma;" lang="RU"&gt;&lt;strong&gt;Department Overview&lt;/strong&gt;&lt;/span&gt;&lt;span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lang="RU"&gt;Perioperative Services is a large division comprised of departments including the Operating Rooms, Pre-Op and Post Anesthesia Care Unit (PACU) Departments, Pre-Anesthesia Clinic, Anesthesia, Sterile Processing Department, GI Lab and Interventional Pulmonary Procedural Department.&lt;/span&gt;&lt;span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lang="RU"&gt;&lt;strong&gt;P&lt;/strong&gt;&lt;/span&gt;&lt;span style="font-family:&amp;quot;Tahoma&amp;quot;,sans-serif;font-size:10.0pt;mso-ansi-language:EN-US;mso-fareast-font-family:Tahoma;"&gt;&lt;strong&gt;osition Information&lt;o:p&gt;&lt;/o:p&gt;&lt;/strong&gt;&lt;/span&gt;&lt;/span&gt;&lt;/p&gt;&lt;ul&gt;&lt;li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style="font-family:&amp;quot;Tahoma&amp;quot;,sans-serif;font-size:10.0pt;mso-ansi-language:EN-US;mso-fareast-font-family:Tahoma;"&gt;&lt;strong&gt;29.16 - $48.97&lt;/strong&gt;&lt;/span&gt;&lt;span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Grade:&amp;nbsp;&lt;/strong&gt;&lt;/span&gt;&lt;span style="font-family:&amp;quot;Tahoma&amp;quot;,sans-serif;font-size:10.0pt;mso-ansi-language:EN-US;mso-fareast-font-family:Tahoma;"&gt;&lt;strong&gt;135&lt;/strong&gt;&lt;/span&gt;&lt;span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lang="RU"&gt;&lt;strong&gt;UC Job Title: ADMIN OFCR 2 CX&lt;/strong&gt;&lt;o:p&gt;&lt;/o:p&gt;&lt;/span&gt;&lt;/li&gt;&lt;li class="MsoNormal" style="color:black;mso-list:l6 level1 lfo7;"&gt;&lt;span style="font-family:&amp;quot;Tahoma&amp;quot;,sans-serif;font-size:10.0pt;mso-fareast-font-family:Tahoma;" lang="RU"&gt;&lt;strong&gt;UC Job Code: 004263&lt;/strong&gt;&lt;o:p&gt;&lt;/o:p&gt;&lt;/span&gt;&lt;/li&gt;&lt;li class="MsoNormal" style="color:black;mso-list:l6 level1 lfo7;"&gt;&lt;span style="font-family:&amp;quot;Tahoma&amp;quot;,sans-serif;font-size:10.0pt;mso-fareast-font-family:Tahoma;" lang="RU"&gt;&lt;strong&gt;Number of Positions: 1&lt;/strong&gt;&lt;o:p&gt;&lt;/o:p&gt;&lt;/span&gt;&lt;/li&gt;&lt;li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lang="RU"&gt;&lt;strong&gt;Shift (Work Schedule):&amp;nbsp;&lt;/strong&gt;&lt;/span&gt;&lt;span style="font-family:&amp;quot;Tahoma&amp;quot;,sans-serif;font-size:10.0pt;mso-ansi-language:EN-US;mso-fareast-font-family:Tahoma;"&gt;&lt;strong&gt;8 hours&lt;/strong&gt;&lt;/span&gt;&lt;span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lang="RU"&gt;&lt;strong&gt;Location: 48X (4868XST)&lt;/strong&gt;&lt;o:p&gt;&lt;/o:p&gt;&lt;/span&gt;&lt;/li&gt;&lt;li class="MsoNormal" style="color:black;mso-list:l6 level1 lfo7;"&gt;&lt;span style="font-family:&amp;quot;Tahoma&amp;quot;,sans-serif;font-size:10.0pt;mso-fareast-font-family:Tahoma;" lang="RU"&gt;&lt;strong&gt;Union Representation: CX-Clerical/Admin&lt;/strong&gt;&lt;o:p&gt;&lt;/o:p&gt;&lt;/span&gt;&lt;/li&gt;&lt;li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on-site&lt;/strong&gt;&lt;o:p&gt;&lt;/o:p&gt;&lt;/span&gt;&lt;/li&gt;&lt;li class="MsoNormal" style="color:black;mso-list:l6 level1 lfo7;"&gt;&lt;span style="font-family:&amp;quot;Tahoma&amp;quot;,sans-serif;font-size:10.0pt;mso-fareast-font-family:Tahoma;" lang="RU"&gt;&lt;strong&gt;This position is not eligible for H-1B visa&amp;nbsp;&lt;/strong&gt;&lt;/span&gt;&lt;span style="font-family:&amp;quot;Tahoma&amp;quot;,sans-serif;font-size:10.0pt;mso-ansi-language:EN-US;mso-fareast-font-family:Tahoma;"&gt;&lt;strong&gt;sponsorship.&lt;/strong&gt;&lt;/span&gt;&lt;span style="font-family:&amp;quot;Tahoma&amp;quot;,sans-serif;font-size:10.0pt;mso-fareast-font-family:Tahoma;" lang="RU"&gt;&lt;strong&gt;&lt;o:p&gt;&lt;/o:p&gt;&lt;/strong&gt;&lt;/span&gt;&lt;/li&gt;&lt;/ul&gt;&lt;p class="MsoNormal"&gt;&lt;span style="color:black;"&gt;&lt;span style="font-family:&amp;quot;Tahoma&amp;quot;,sans-serif;font-size:10.0pt;mso-fareast-font-family:Tahoma;" lang="RU"&gt;&lt;strong&gt;Benefits&lt;/strong&gt;&lt;/span&gt;&lt;span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staff&amp;nbsp;&lt;/span&gt;&lt;span style="font-family:&amp;quot;Ta</t>
        </is>
      </c>
      <c r="O37" t="inlineStr">
        <is>
          <t>homa&amp;quot;,sans-serif;font-size:10.0pt;mso-ansi-language:EN-US;mso-fareast-font-family:Tahoma;"&gt;&lt;o:p&gt;&lt;/o:p&gt;&lt;/span&gt;&lt;/span&gt;&lt;/p&gt;&lt;p class="MsoNormal"&gt;&lt;span style="color:black;"&gt;&lt;span style="font-family:&amp;quot;Tahoma&amp;quot;,sans-serif;font-size:10.0pt;mso-fareast-font-family:Tahoma;" lang="RU"&gt;&lt;strong&gt;Physical Demands&lt;/strong&gt;&lt;/span&gt;&lt;span style="font-family:&amp;quot;Tahoma&amp;quot;,sans-serif;font-size:10.0pt;mso-ansi-language:EN-US;mso-fareast-font-family:Tahoma;"&gt;&lt;strong&gt;&lt;o:p&gt;&lt;/o:p&gt;&lt;/strong&gt;&lt;/span&gt;&lt;/span&gt;&lt;/p&gt;&lt;ul&gt;&lt;li class="MsoNormal" style="color:black;mso-list:l7 level1 lfo8;"&gt;&lt;span style="font-family:&amp;quot;Tahoma&amp;quot;,sans-serif;font-size:10.0pt;mso-fareast-font-family:Tahoma;" lang="RU"&gt;Standing - Occasional Up to 3 Hours&amp;nbsp;&lt;o:p&gt;&lt;/o:p&gt;&lt;/span&gt;&lt;/li&gt;&lt;li class="MsoNormal" style="color:black;mso-list:l7 level1 lfo8;"&gt;&lt;span style="font-family:&amp;quot;Tahoma&amp;quot;,sans-serif;font-size:10.0pt;mso-fareast-font-family:Tahoma;" lang="RU"&gt;Walking - Occasional Up to 3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style="color:black;mso-list:l7 level1 lfo8;"&gt;&lt;span style="font-family:&amp;quot;Tahoma&amp;quot;,sans-serif;font-size:10.0pt;mso-fareast-font-family:Tahoma;" lang="RU"&gt;Lifting/Carrying 0-25 Lbs - Occasional Up to 3 Hours&amp;nbsp;&lt;o:p&gt;&lt;/o:p&gt;&lt;/span&gt;&lt;/li&gt;&lt;li class="MsoNormal" style="color:black;mso-list:l7 level1 lfo8;"&gt;&lt;span style="font-family:&amp;quot;Tahoma&amp;quot;,sans-serif;font-size:10.0pt;mso-fareast-font-family:Tahoma;" lang="RU"&gt;Pushing/Pulling 0-25 Lbs - Occasional Up to 3 Hours&amp;nbsp;&lt;o:p&gt;&lt;/o:p&gt;&lt;/span&gt;&lt;/li&gt;&lt;li class="MsoNormal" style="color:black;mso-list:l7 level1 lfo8;"&gt;&lt;span style="font-family:&amp;quot;Tahoma&amp;quot;,sans-serif;font-size:10.0pt;mso-fareast-font-family:Tahoma;" lang="RU"&gt;Bending/Stooping - Occasional Up to 3 Hours&amp;nbsp;&lt;o:p&gt;&lt;/o:p&gt;&lt;/span&gt;&lt;/li&gt;&lt;li class="MsoNormal" style="color:black;mso-list:l7 level1 lfo8;"&gt;&lt;span style="font-family:&amp;quot;Tahoma&amp;quot;,sans-serif;font-size:10.0pt;mso-fareast-font-family:Tahoma;" lang="RU"&gt;Squatting/Kneeling - Occasional Up to 3 Hours&amp;nbsp;&lt;o:p&gt;&lt;/o:p&gt;&lt;/span&gt;&lt;/li&gt;&lt;li class="MsoNormal" style="color:black;mso-list:l7 level1 lfo8;"&gt;&lt;span style="font-family:&amp;quot;Tahoma&amp;quot;,sans-serif;font-size:10.0pt;mso-fareast-font-family:Tahoma;" lang="RU"&gt;Twisting - Occasional Up to 3 Hours&amp;nbsp;&lt;o:p&gt;&lt;/o:p&gt;&lt;/span&gt;&lt;/li&gt;&lt;li class="MsoNormal" style="color:black;mso-list:l7 level1 lfo8;"&gt;&lt;span style="font-family:&amp;quot;Tahoma&amp;quot;,sans-serif;font-size:10.0pt;mso-fareast-font-family:Tahoma;" lang="RU"&gt;Reaching overhead - Occasional Up to 3 Hours&amp;nbsp;&lt;o:p&gt;&lt;/o:p&gt;&lt;/span&gt;&lt;/li&gt;&lt;li class="MsoNormal" style="color:black;mso-list:l7 level1 lfo8;"&gt;&lt;span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lang="RU"&gt;&lt;strong&gt;Mental Demands&lt;/strong&gt;&lt;/span&gt;&lt;span style="font-family:&amp;quot;Tahoma&amp;quot;,sans-serif;font-size:10.0pt;mso-ansi-language:EN-US;mso-fareast-font-family:Tahoma;"&gt;&lt;strong&gt;&lt;o:p&gt;&lt;/o:p&gt;&lt;/strong&gt;&lt;/span&gt;&lt;/span&gt;&lt;/p&gt;&lt;ul&gt;&lt;li class="MsoNormal" style="color:black;mso-list:l8 level1 lfo9;"&gt;&lt;span style="font-family:&amp;quot;Tahoma&amp;quot;,sans-serif;font-size:10.0pt;mso-fareast-font-family:Tahoma;" lang="RU"&gt;Sustained attention and concentration - Frequent 3 to 6 Hours&amp;nbsp;&lt;o:p&gt;&lt;/o:p&gt;&lt;/span&gt;&lt;/li&gt;&lt;li class="MsoNormal" style="color:black;mso-list:l8 level1 lfo9;"&gt;&lt;span style="font-family:&amp;quot;Tahoma&amp;quot;,sans-serif;font-size:10.0pt;mso-fareast-font-family:Tahoma;" lang="RU"&gt;Complex problem solving/reasoning - Occasional Up to 3 Hours&amp;nbsp;&lt;o:p&gt;&lt;/o:p&gt;&lt;/span&gt;&lt;/li&gt;&lt;li class="MsoNormal" style="color:black;mso-list:l8 level1 lfo9;"&gt;&lt;span style="font-family:&amp;quot;Tahoma&amp;quot;,sans-serif;font-size:10.0pt;mso-fareast-font-family:Tahoma;" lang="RU"&gt;Ability to organize &amp;amp; prioritize - Frequent 3 to 6 Hours&amp;nbsp;&lt;o:p&gt;&lt;/o:p&gt;&lt;/span&gt;&lt;/li&gt;&lt;li class="MsoNormal" style="color:black;mso-list:l8 level1 lfo9;"&gt;&lt;span style="font-family:&amp;quot;Tahoma&amp;quot;,sans-serif;font-size:10.0pt;mso-fareast-font-family:Tahoma;" lang="RU"&gt;Communication skills - Frequent 3 to 6 Hours&amp;nbsp;&lt;o:p&gt;&lt;/o:p&gt;&lt;/span&gt;&lt;/li&gt;&lt;li class="MsoNormal" style="color:black;mso-list:l8 level1 lfo9;"&gt;&lt;span style="font-family:&amp;quot;Tahoma&amp;quot;,sans-serif;font-size:10.0pt;mso-fareast-font-family:Tahoma;" lang="RU"&gt;Numerical skills - Occasional Up to 3 Hours&amp;nbsp;&lt;o:p&gt;&lt;/o:p&gt;&lt;/span&gt;&lt;/li&gt;&lt;li class="MsoNormal" style="color:black;mso-list:l8 level1 lfo9;"&gt;&lt;span style="font-family:&amp;quot;Tahoma&amp;quot;,sans-serif;font-size:10.0pt;mso-fareast-font-family:Tahoma;" lang="RU"&gt;Constant Interaction - Frequent 3 to 6 Hours&amp;nbsp;&lt;o:p&gt;&lt;/o:p&gt;&lt;/span&gt;&lt;/li&gt;&lt;li class="MsoNormal" style="color:black;mso-list:l8 level1 lfo9;"&gt;&lt;span style="font-family:&amp;quot;Tahoma&amp;quot;,sans-serif;font-size:10.0pt;mso-fareast-font-family:Tahoma;" lang="RU"&gt;Customer/Patient Contact - Frequent 3 to 6 Hours&amp;nbsp;&lt;o:p&gt;&lt;/o:p&gt;&lt;/span&gt;&lt;/li&gt;&lt;li class="MsoNormal" style="color:black;mso-list:l8 level1 lfo9;"&gt;&lt;span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lang="RU"&gt;This position is directly responsible for providing support to Perioperative Services locations across UC Davis Health.&lt;/span&gt;&lt;span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 style="font-family:&amp;quot;Tahoma&amp;quot;,sans-serif;font-size:10.0pt;mso-ansi-language:EN-US;mso-fareast-font-family:Tahoma;"&gt;&lt;strong&gt;&lt;o:p&gt;&lt;/o:p&gt;&lt;/strong&gt;&lt;/span&gt;&lt;/span&gt;&lt;/p&gt;&lt;ul&gt;&lt;li class="MsoNormal" style="color:black;mso-list:l9 level1 lfo10;"&gt;&lt;span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lang="RU"&gt;&lt;strong&gt;Diversity, Equity, Inclusion and Belonging&lt;/strong&gt;&lt;/span&gt;&lt;span style="font-family:&amp;quot;Tahoma&amp;quot;,sans-serif;font-size:10.0pt;mso-ansi-language:EN-US;mso-fareast-font-family:Tahoma;"&gt;&lt;strong&gt;&lt;o:p&gt;&lt;/o:p&gt;&lt;/strong&gt;&lt;/span&gt;&lt;/span&gt;&lt;/p&gt;&lt;p&gt;&lt;span style="color:black;"&gt;&lt;span style="font-family:&amp;quot;Tahoma&amp;quot;,sans-serif;font-size:10.0pt;mso-ansi-language:RU;mso-bidi-language:AR-SA;mso-fareast-font-family:Tahoma;mso-fareast-language:EN-US;"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style="font-family:&amp;quot;Tahoma&amp;quot;,sans-serif;font-size:10.0pt;mso-ansi-language:RU;mso-bidi-font-family:&amp;quot;Times New Roman&amp;quot;;mso-bidi-language:AR-SA;mso-fareast-font-family:Tahoma;mso-fareast-language:EN-US;text-decoration:none;text-underline:none;" lang="RU"&gt;Principles of Community&lt;/span&gt;&lt;/span&gt;&lt;/a&gt;&lt;span style="color:black;"&gt;&lt;span style="font-family:&amp;quot;Tahoma&amp;quot;,sans-serif;font-size:10.0pt;mso-ansi-language:RU;mso-bidi-language:AR-SA;mso-fareast-font-family:Tahoma;mso-fareast-language:EN-US;" lang="RU"&gt;, our&amp;nbsp;&lt;/span&gt;&lt;/span&gt;&lt;a href="https://health.ucdavis.edu/strategicplan/"&gt;&lt;span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lang="RU"&gt;Clinical Strategic Plan&lt;/span&gt;&lt;/span&gt;&lt;/a&gt;&lt;span style="color:black;"&gt;&lt;span style="font-family:&amp;quot;Tahoma&amp;quot;,sans-serif;font-size:10.0pt;mso-ansi-language:RU;mso-bidi-language:AR-SA;mso-fareast-font-family:Tahoma;mso-fareast-language:EN-US;" lang="RU"&gt; and&amp;nbsp;&lt;/span&gt;&lt;/span&gt;&lt;a href="https://leadership.ucdavis.edu/strategic-plan"&gt;&lt;span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lang="RU"&gt;strategic vision&lt;/span&gt;&lt;/span&gt;&lt;/a&gt;&lt;span style="color:black;"&gt;&lt;span style="font-family:&amp;quot;Tahoma&amp;quot;,sans-serif;font-size:10.0pt;mso-ansi-language:RU;mso-bidi-language:AR-SA;mso-fareast-font-family:Tahoma;mso-fareast-language:EN-US;" lang="RU"&gt; for research and education, and our latest efforts to&amp;nbsp;&lt;/span&gt;&lt;/span&gt;&lt;a href="https://www.ucdavis.edu/outgrow"&gt;&lt;span style="color:black;"&gt;&lt;span style="font-family:&amp;quot;Tahoma&amp;quot;,sans-serif;font-size:10.0pt;mso-ansi-language:RU;mso-bidi-font-family:&amp;quot;Times New Roman&amp;quot;;mso-bidi-language:AR-SA;mso-fareast-font-family:Tahoma;mso-fareast-language:EN-US;text-decoration:none;text-underline:none;" lang="RU"&gt;outgrow the expected&lt;/span&gt;&lt;/span&gt;&lt;/a&gt;&lt;span style="color:black;"&gt;&lt;span style="font-family:&amp;quot;Tahoma&amp;quot;,sans-serif;font-size:10.0pt;mso-ansi-language:RU;mso-bidi-language:AR-SA;mso-fareast-font-family:Tahoma;mso-fareast-language:EN-US;"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style="font-family:&amp;quot;Tahoma&amp;quot;,sans-serif;font-size:10.0pt;mso-ansi-language:RU;mso-bidi-language:AR-SA;mso-fareast-font-family:Tahoma;mso-fareast-language:EN-US;" lang="RU"&gt;For the University of California’s Affirmative Action Policy, please visit:&amp;nbsp;&lt;/span&gt;&lt;/span&gt;&lt;a href="https://policy.ucop.edu/doc/4010393/PPSM-20"&gt;&lt;span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lang="RU"&gt;https://policy.ucop.edu/doc/4010393/PPSM-20&lt;/span&gt;&lt;/span&gt;&lt;/a&gt;&lt;span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lang="RU"&gt;For the University of California’s Anti-Discrimination Policy, please visit:&amp;nbsp;&lt;/span&gt;&lt;/span&gt;&lt;a href="https://policy.ucop.edu/doc/1001004/Anti-Discrimination"&gt;&lt;span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lang="RU"&gt;https://policy.ucop.edu/doc/1001004/Anti-Discrimination&lt;/span&gt;&lt;/span&gt;&lt;/a&gt;&lt;span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style="font-family:&amp;quot;Tahoma&amp;quot;,sans-serif;font-size:10.0pt;mso-ansi-language:RU;mso-bidi-language:AR-SA;mso-fareast-font-family:Tahoma;mso-fareast-language:EN-US;" lang="RU"&gt;To learn more about our background check program, please visit:&amp;nbsp;&lt;/span&gt;&lt;/span&gt;&lt;a href="https://hr.ucdavis.edu/departments/recruitment/ucd/selection/background-checks"&gt;&lt;span style="color:black;"&gt;&lt;span style="font-family:&amp;quot;Tahoma&amp;quot;,sans-serif;font-size:10.0pt;mso-ansi-language:RU;mso-bidi-font-family:&amp;quot;Times New Roman&amp;quot;;mso-bidi-language:AR-SA;mso-fareast-font-family:Tahoma;mso-fareast-language:EN-US;text-decoration:none;text-underline:none;" lang="RU"&gt;https://hr.ucdavis.edu/departments/recruitment/ucd/selection/background-checks&lt;/span&gt;&lt;/span&gt;&lt;/a&gt;&lt;/p&gt;&lt;/span&gt;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sHistURL="https://careerspub.universityofcalifornia.edu/psc/ucdmed/EMPLOYEE/HRMS/c/HRS_HRAM_FL.HRS_CG_SEARCH_FL.GBL?page=HRS_APP_JBPST_FL&amp;Page=HRS_APP_JBPST_FL&amp;JobOpeningId=77434&amp;PostingSeq=1&amp;SiteId=5&amp;languageCd=ENG&amp;FOCUS=Applicant";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6,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7" t="inlineStr"/>
      <c r="Q37" t="inlineStr"/>
      <c r="R37" t="inlineStr"/>
      <c r="S37" t="inlineStr"/>
      <c r="T37" t="inlineStr"/>
      <c r="U37" t="inlineStr"/>
      <c r="V37" t="inlineStr"/>
      <c r="W37" t="inlineStr"/>
      <c r="X37" t="inlineStr"/>
      <c r="Y37" t="inlineStr"/>
      <c r="Z37" t="inlineStr"/>
      <c r="AA37" t="inlineStr"/>
      <c r="AB37" t="inlineStr"/>
      <c r="AC37" t="inlineStr"/>
      <c r="AD37" t="inlineStr"/>
      <c r="AE37" t="inlineStr"/>
    </row>
    <row r="38">
      <c r="A38" t="inlineStr">
        <is>
          <t>2025-04-08</t>
        </is>
      </c>
      <c r="B38" t="inlineStr">
        <is>
          <t>Orthopaedic Surgery Nurse Practitioner 2 (NURSE PRACT 2)</t>
        </is>
      </c>
      <c r="C38" t="inlineStr">
        <is>
          <t>Davis</t>
        </is>
      </c>
      <c r="D38" t="inlineStr">
        <is>
          <t>Category: Nursing</t>
        </is>
      </c>
      <c r="E38" t="inlineStr">
        <is>
          <t>Requisition: 75279</t>
        </is>
      </c>
      <c r="F38" t="inlineStr">
        <is>
          <t>Posting Date: 4/7/2025</t>
        </is>
      </c>
      <c r="G38" t="inlineStr">
        <is>
          <t>To provide independent advanced level nurse practitioner clinical expertise to patients and their families on an on-going basis. This includes the management of chronic stable medical conditions, routine care, acute or critical care, and medical and specialty protocols (e.g. chemotherapy) as defined by standardized procedures or independently ...</t>
        </is>
      </c>
      <c r="H38" t="inlineStr">
        <is>
          <t>https://careerspub.universityofcalifornia.edu/psc/ucdavis/EMPLOYEE/HRMS/c/HRS_HRAM_FL.HRS_CG_SEARCH_FL.GBL?Page=HRS_APP_JBPST_FL&amp;JobOpeningId=75279&amp;PostingSeq=1&amp;SiteId=7&amp;languageCd=ENG&amp;FOCUS=Applicant</t>
        </is>
      </c>
      <c r="I38" t="inlineStr">
        <is>
          <t>08:12:34</t>
        </is>
      </c>
      <c r="J38" t="inlineStr">
        <is>
          <t>REDIRECTED</t>
        </is>
      </c>
      <c r="K38" t="inlineStr">
        <is>
          <t>https://careerspub.universityofcalifornia.edu/psc/ucdavis/EMPLOYEE/HRMS/c/HRS_HRAM_FL.HRS_CG_SEARCH_FL.GBL?Page=HRS_APP_JBPST_FL&amp;JobOpeningId=75279&amp;PostingSeq=1&amp;SiteId=7&amp;languageCd=ENG&amp;FOCUS=Applicant&amp;cmd=login&amp;errorCode=129&amp;languageCd=ENG&amp;</t>
        </is>
      </c>
      <c r="L38" t="inlineStr"/>
      <c r="M38" t="inlineStr"/>
      <c r="N38" t="inlineStr"/>
      <c r="O38" t="inlineStr"/>
      <c r="P38" t="inlineStr"/>
      <c r="Q38" t="inlineStr"/>
      <c r="R38" t="inlineStr"/>
      <c r="S38" t="inlineStr"/>
      <c r="T38" t="inlineStr"/>
      <c r="U38" t="inlineStr"/>
      <c r="V38" t="inlineStr"/>
      <c r="W38" t="inlineStr"/>
      <c r="X38" t="inlineStr"/>
      <c r="Y38" t="inlineStr"/>
      <c r="Z38" t="inlineStr"/>
      <c r="AA38" t="inlineStr"/>
      <c r="AB38" t="inlineStr"/>
      <c r="AC38" t="inlineStr"/>
      <c r="AD38" t="inlineStr"/>
      <c r="AE38" t="inlineStr"/>
    </row>
    <row r="39">
      <c r="A39" t="inlineStr">
        <is>
          <t>2025-04-08</t>
        </is>
      </c>
      <c r="B39" t="inlineStr">
        <is>
          <t>Orthopaedic Surgery Physician Assistant</t>
        </is>
      </c>
      <c r="C39" t="inlineStr">
        <is>
          <t>Davis</t>
        </is>
      </c>
      <c r="D39" t="inlineStr">
        <is>
          <t>Category: Physician</t>
        </is>
      </c>
      <c r="E39" t="inlineStr">
        <is>
          <t>Requisition: 77170</t>
        </is>
      </c>
      <c r="F39" t="inlineStr">
        <is>
          <t>Posting Date: 4/7/2025</t>
        </is>
      </c>
      <c r="G39" t="inlineStr">
        <is>
          <t>This position will provide advanced practitioner care to Orthopaedic Spine patients under the supervision of a Spine specialty physician. Care includes, but is not limited to, providing diagnostic, therapeutic, procedural and preventative care. This position will examine, diagnose and decide treatments for patients, including interpreting ...</t>
        </is>
      </c>
      <c r="H39" t="inlineStr">
        <is>
          <t>https://careerspub.universityofcalifornia.edu/psc/ucdavis/EMPLOYEE/HRMS/c/HRS_HRAM_FL.HRS_CG_SEARCH_FL.GBL?Page=HRS_APP_JBPST_FL&amp;JobOpeningId=77170&amp;PostingSeq=1&amp;SiteId=7&amp;languageCd=ENG&amp;FOCUS=Applicant</t>
        </is>
      </c>
      <c r="I39" t="inlineStr">
        <is>
          <t>08:12:34</t>
        </is>
      </c>
      <c r="J39" t="inlineStr">
        <is>
          <t>SUCCESS</t>
        </is>
      </c>
      <c r="K39" t="inlineStr">
        <is>
          <t>https://careerspub.universityofcalifornia.edu/psc/ucdavis/EMPLOYEE/HRMS/c/HRS_HRAM_FL.HRS_CG_SEARCH_FL.GBL?Page=HRS_APP_JBPST_FL&amp;JobOpeningId=77170&amp;PostingSeq=1&amp;SiteId=7&amp;languageCd=ENG&amp;FOCUS=Applicant</t>
        </is>
      </c>
      <c r="L39" t="inlineStr">
        <is>
          <t>&lt;html class="pc chrome win psc_dir-ltr psc_form-xlarge" dir="ltr" lang="en"&gt;&lt;!-- Copyright (c) 2000, 2022, Oracle and/or its affiliates.  --&gt;&lt;!-- CHROME/135.0/WIN10; ToolsRel=8.60.19; User=GUEST_UCDAVIS;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strCurrUrl='https://careerspub.universityofcalifornia.edu/psc/ucdavis/EMPLOYEE/HRMS/c/HRS_HRAM_FL.HRS_CG_SEARCH_FL.GBL?Page=HRS_APP_JBPST_FL&amp;JobOpeningId=77170&amp;PostingSeq=1&amp;SiteId=7&amp;languageCd=ENG&amp;FOCUS=Applicant&amp;PAGE=HRS_APP_JBPST_FL';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appserv="//10.48.146.120:9000"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value="l3nyHNnZZmuAhC5OUo/6Tx3PAnQZL93uRYIN5cxi5Gc="&gt;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id="ICSCRIPTSID"&gt;ptnbsid=Q1E8Liy3YH4QKdgURABph8XL90Q%3d&lt;/span&gt;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t>
        </is>
      </c>
      <c r="M39" t="inlineStr">
        <is>
          <t>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t>
        </is>
      </c>
      <c r="N39" t="inlineStr">
        <is>
          <t>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id="HRS_SCH_WRK2_POSTING_TITLE"&gt;Orthopaedic Surgery Physician Assistant&lt;/span&gt;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id="HRS_SCH_WRK2_HRS_JOB_OPENING_ID"&gt;77170&lt;/span&gt;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lang="RU"&gt;This position will provide advanced practitioner care to Orthopaedic Spine patients under the supervision of a Spine specialty physician. Care includes, but is not limited to, providing diagnostic, therapeutic, procedural and preventative care. This position will examine, diagnose and decide treatments for patients, including interpreting radiology reports and lab results. The PA will take patient histories, write prescriptions, order therapies and may provide surgical assistance, Patient management includes care across the orthopaedic experience, including consultation, pre-procedural care, procedural care and post-procedure follow up in the hospital and hospital based clinics. This position is primarily based in the C Street Spine Center, but incumbent must be able to travel and work occasionally at other clinic or hospital locations to meet business needs.&lt;o:p&gt;&lt;/o:p&gt;&lt;/span&gt;&lt;/span&gt;&lt;/p&gt;&lt;p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4/22/25 at 11:59p.m.&lt;o:p&gt;&lt;/o:p&gt;&lt;/strong&gt;&lt;/span&gt;&lt;/span&gt;&lt;/p&gt;&lt;p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position&lt;/strong&gt;&lt;/span&gt;&lt;/span&gt;&lt;/p&gt;&lt;ul&gt;&lt;li class="MsoNormal" style="color:black;mso-list:l2 level1 lfo1;"&gt;&lt;span style="font-family:&amp;quot;Tahoma&amp;quot;,sans-serif;font-size:10.0pt;mso-fareast-font-family:Tahoma;" lang="RU"&gt;California Licensed Physicians Assistant (PA)&lt;o:p&gt;&lt;/o:p&gt;&lt;/span&gt;&lt;/li&gt;&lt;li class="MsoNormal" style="color:black;mso-list:l3 level1 lfo2;"&gt;&lt;span style="font-family:&amp;quot;Tahoma&amp;quot;,sans-serif;font-size:10.0pt;mso-fareast-font-family:Tahoma;" lang="RU"&gt;Possession of valid California Physician Assistant license&lt;o:p&gt;&lt;/o:p&gt;&lt;/span&gt;&lt;/li&gt;&lt;li class="MsoNormal" style="color:black;mso-list:l3 level1 lfo2;"&gt;&lt;span style="font-family:&amp;quot;Tahoma&amp;quot;,sans-serif;font-size:10.0pt;mso-fareast-font-family:Tahoma;" lang="RU"&gt;National PA board certification in an aligned specialty with the practice area&lt;o:p&gt;&lt;/o:p&gt;&lt;/span&gt;&lt;/li&gt;&lt;li class="MsoNormal" style="color:black;mso-list:l3 level1 lfo2;"&gt;&lt;span style="font-family:&amp;quot;Tahoma&amp;quot;,sans-serif;font-size:10.0pt;mso-fareast-font-family:Tahoma;" lang="RU"&gt;Drug Enforcement Administration (DEA) Certificate within 3 months of hire&lt;o:p&gt;&lt;/o:p&gt;&lt;/span&gt;&lt;/li&gt;&lt;li class="MsoNormal" style="color:black;mso-list:l3 level1 lfo2;"&gt;&lt;span style="font-family:&amp;quot;Tahoma&amp;quot;,sans-serif;font-size:10.0pt;mso-fareast-font-family:Tahoma;" lang="RU"&gt;American Heart Association (AHA) Basic Life Support (BLS) or UC Davis Health CPR&lt;o:p&gt;&lt;/o:p&gt;&lt;/span&gt;&lt;/li&gt;&lt;li class="MsoNormal" style="color:black;mso-list:l3 level1 lfo2;"&gt;&lt;span style="font-family:&amp;quot;Tahoma&amp;quot;,sans-serif;font-size:10.0pt;mso-fareast-font-family:Tahoma;" lang="RU"&gt;American Heart Association (AHA) Advanced Cardiac Life Support (ACLS)&lt;o:p&gt;&lt;/o:p&gt;&lt;/span&gt;&lt;/li&gt;&lt;li class="MsoNormal" style="color:black;mso-list:l3 level1 lfo2;"&gt;&lt;span style="font-family:&amp;quot;Tahoma&amp;quot;,sans-serif;font-size:10.0pt;mso-fareast-font-family:Tahoma;" lang="RU"&gt;CITI Certification prior to any involvement in Clinical Research within three (3) months of hire&lt;o:p&gt;&lt;/o:p&gt;&lt;/span&gt;&lt;/li&gt;&lt;li class="MsoNormal" style="color:black;mso-list:l4 level1 lfo3;"&gt;&lt;span style="font-family:&amp;quot;Tahoma&amp;quot;,sans-serif;font-size:10.0pt;mso-fareast-font-family:Tahoma;" lang="RU"&gt;Graduation with a master’s degree or PhD from an accredited Physician Assistant program&lt;o:p&gt;&lt;/o:p&gt;&lt;/span&gt;&lt;/li&gt;&lt;li class="MsoNormal" style="color:black;mso-list:l5 level1 lfo4;"&gt;&lt;span style="font-family:&amp;quot;Tahoma&amp;quot;,sans-serif;font-size:10.0pt;mso-fareast-font-family:Tahoma;" lang="RU"&gt;One (1) year or greater experience as a PA required, dedicated fellowship accepted&lt;o:p&gt;&lt;/o:p&gt;&lt;/span&gt;&lt;/li&gt;&lt;li class="MsoNormal" style="color:black;mso-list:l5 level1 lfo4;"&gt;&lt;span style="font-family:&amp;quot;Tahoma&amp;quot;,sans-serif;font-size:10.0pt;mso-fareast-font-family:Tahoma;" lang="RU"&gt;One (1) year or greater recent clinical experience in Orthopaedic specialty care&lt;o:p&gt;&lt;/o:p&gt;&lt;/span&gt;&lt;/li&gt;&lt;li class="MsoNormal" style="color:black;mso-list:l6 level1 lfo5;"&gt;&lt;span style="font-family:&amp;quot;Tahoma&amp;quot;,sans-serif;font-size:10.0pt;mso-fareast-font-family:Tahoma;" lang="RU"&gt;Ability to cope with personal stress experienced by team members, other professionals, and caretakers&lt;o:p&gt;&lt;/o:p&gt;&lt;/span&gt;&lt;/li&gt;&lt;li class="MsoNormal" style="color:black;mso-list:l6 level1 lfo5;"&gt;&lt;span style="font-family:&amp;quot;Tahoma&amp;quot;,sans-serif;font-size:10.0pt;mso-fareast-font-family:Tahoma;" lang="RU"&gt;Excellent verbal and written communication skills&lt;o:p&gt;&lt;/o:p&gt;&lt;/span&gt;&lt;/li&gt;&lt;li class="MsoNormal" style="color:black;mso-list:l6 level1 lfo5;"&gt;&lt;span style="font-family:&amp;quot;Tahoma&amp;quot;,sans-serif;font-size:10.0pt;mso-fareast-font-family:Tahoma;" lang="RU"&gt;Self-direction and organizational skills to function in an independent role&lt;o:p&gt;&lt;/o:p&gt;&lt;/span&gt;&lt;/li&gt;&lt;li class="MsoNormal" style="color:black;mso-list:l6 level1 lfo5;"&gt;&lt;span style="font-family:&amp;quot;Tahoma&amp;quot;,sans-serif;font-size:10.0pt;mso-fareast-font-family:Tahoma;" lang="RU"&gt;Judgement skills to effectively meet the needs of patients&lt;o:p&gt;&lt;/o:p&gt;&lt;/span&gt;&lt;/li&gt;&lt;li class="MsoNormal" style="color:black;mso-list:l6 level1 lfo5;"&gt;&lt;span style="font-family:&amp;quot;Tahoma&amp;quot;,sans-serif;font-size:10.0pt;mso-fareast-font-family:Tahoma;" lang="RU"&gt;Ability to meet minimum standards for hospital credentialing and billing standards as a billable provider&lt;o:p&gt;&lt;/o:p&gt;&lt;/span&gt;&lt;/li&gt;&lt;/ul&gt;&lt;p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style="color:black;mso-list:l7 level1 lfo6;"&gt;&lt;span style="font-family:&amp;quot;Tahoma&amp;quot;,sans-serif;font-size:10.0pt;mso-fareast-font-family:Tahoma;" lang="RU"&gt;Recent PA clinical experience in spine procedures&amp;nbsp;&lt;o:p&gt;&lt;/o:p&gt;&lt;/span&gt;&lt;/li&gt;&lt;li class="MsoNormal" style="color:black;mso-list:l7 level1 lfo6;"&gt;&lt;span style="font-family:&amp;quot;Tahoma&amp;quot;,sans-serif;font-size:10.0pt;mso-fareast-font-family:Tahoma;" lang="RU"&gt;Recent experience with wound care&amp;nbsp;&lt;o:p&gt;&lt;/o:p&gt;&lt;/span&gt;&lt;/li&gt;&lt;li class="MsoNormal" style="color:black;mso-list:l7 level1 lfo6;"&gt;&lt;span style="font-family:&amp;quot;Tahoma&amp;quot;,sans-serif;font-size:10.0pt;mso-fareast-font-family:Tahoma;" lang="RU"&gt;Experience managing urgent referrals from the community&amp;nbsp;&lt;o:p&gt;&lt;/o:p&gt;&lt;/span&gt;&lt;/li&gt;&lt;li class="MsoNormal" style="color:black;mso-list:l8 level1 lfo7;"&gt;&lt;span style="font-family:&amp;quot;Tahoma&amp;quot;,sans-serif;font-size:10.0pt;mso-fareast-font-family:Tahoma;" lang="RU"&gt;Ability to learn to assist in operations, performing tasks under direct supervision of the attending orthopaedic surgeon&lt;o:p&gt;&lt;/o:p&gt;&lt;/span&gt;&lt;/li&gt;&lt;/ul&gt;&lt;p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style="color:black;mso-list:l9 level1 lfo8;"&gt;&lt;span style="font-family:&amp;quot;Tahoma&amp;quot;,sans-serif;font-size:10.0pt;mso-fareast-font-family:Tahoma;" lang="RU"&gt;60% - Clinical Practice&lt;o:p&gt;&lt;/o:p&gt;&lt;/span&gt;&lt;/li&gt;&lt;li class="MsoNormal" style="color:black;mso-list:l9 level1 lfo8;"&gt;&lt;span style="font-family:&amp;quot;Tahoma&amp;quot;,sans-serif;font-size:10.0pt;mso-fareast-font-family:Tahoma;" lang="RU"&gt;20% - Coordination and Collaboration&lt;o:p&gt;&lt;/o:p&gt;&lt;/span&gt;&lt;/li&gt;&lt;li class="MsoNormal" style="color:black;mso-list:l9 level1 lfo8;"&gt;&lt;span style="font-family:&amp;quot;Tahoma&amp;quot;,sans-serif;font-size:10.0pt;mso-fareast-font-family:Tahoma;" lang="RU"&gt;10% - Patient Advocacy and Support&lt;o:p&gt;&lt;/o:p&gt;&lt;/span&gt;&lt;/li&gt;&lt;li class="MsoNormal" style="color:black;mso-list:l9 level1 lfo8;"&gt;&lt;span style="font-family:&amp;quot;Tahoma&amp;quot;,sans-serif;font-size:10.0pt;mso-fareast-font-family:Tahoma;" lang="RU"&gt;10% - Education/Research&lt;o:p&gt;&lt;/o:p&gt;&lt;/span&gt;&lt;/li&gt;&lt;/ul&gt;&lt;p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style="font-family:&amp;quot;Tahoma&amp;quot;,sans-serif;font-size:10.0pt;mso-fareast-font-family:Tahoma;" lang="RU"&gt;This position is with the UC Davis Health School of Medicine Department of Orthopaedic Surgery, an academic/clinical department, encompassing several sub-specialties, working to achieve excellence in patient care, teaching, research and public service. The Department's strategy is built on four pillars: Impactful Advocacy; In-demand, World-Class Education; Innovation through Leading-Edge Research; and World-Class Quality, Value-Driven Clinical Care.&lt;o:p&gt;&lt;/o:p&gt;&lt;/span&gt;&lt;/span&gt;&lt;/p&gt;&lt;p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style="color:black;mso-list:l10 level1 lfo9;"&gt;&lt;span style="font-family:&amp;quot;Tahoma&amp;quot;,sans-serif;font-size:10.0pt;mso-fareast-font-family:Tahoma;" lang="RU"&gt;&lt;strong&gt;Salary or Pay Range: $79.61&lt;/strong&gt;&lt;/span&gt;&lt;span style="font-family:&amp;quot;Tahoma&amp;quot;,sans-serif;font-size:10.0pt;mso-ansi-language:EN-US;mso-fareast-font-family:Tahoma;"&gt;&lt;strong&gt;-$105.05&lt;/strong&gt;&lt;/span&gt;&lt;span style="font-family:&amp;quot;Tahoma&amp;quot;,sans-serif;font-size:10.0pt;mso-fareast-font-family:Tahoma;" lang="RU"&gt;&lt;strong&gt;&lt;o:p&gt;&lt;/o:p&gt;&lt;/strong&gt;&lt;/span&gt;&lt;/li&gt;&lt;li class="MsoNormal" style="color:black;mso-list:l10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style="color:black;mso-list:l10 level1 lfo9;"&gt;&lt;span style="font-family:&amp;quot;Tahoma&amp;quot;,sans-serif;font-size:10.0pt;mso-fareast-font-family:Tahoma;" lang="RU"&gt;&lt;strong&gt;Salary Grade:&amp;nbsp;&lt;/strong&gt;&lt;/span&gt;&lt;span style="font-family:&amp;quot;Tahoma&amp;quot;,sans-serif;font-size:10.0pt;mso-ansi-language:EN-US;mso-fareast-font-family:Tahoma;"&gt;&lt;strong&gt;138&lt;/strong&gt;&lt;/span&gt;&lt;span style="font-family:&amp;quot;Tahoma&amp;quot;,sans-serif;font-size:10.0pt;mso-fareast-font-family:Tahoma;" lang="RU"&gt;&lt;o:p&gt;&lt;/o:p&gt;&lt;/span&gt;&lt;/li&gt;&lt;li class="MsoNormal" style="color:black;mso-list:l10 level1 lfo9;"&gt;&lt;span style="font-family:&amp;quot;Tahoma&amp;quot;,sans-serif;font-size:10.0pt;mso-fareast-font-family:Tahoma;" lang="RU"&gt;&lt;strong&gt;UC Job Title: PHYSCN AST&lt;/strong&gt;&lt;o:p&gt;&lt;/o:p&gt;&lt;/span&gt;&lt;/li&gt;&lt;li class="MsoNormal" style="color:black;mso-list:l10 level1 lfo9;"&gt;&lt;span style="font-family:&amp;quot;Tahoma&amp;quot;,sans-serif;font-size:10.0pt;mso-fareast-font-family:Tahoma;" lang="RU"&gt;&lt;strong&gt;UC Job Code: 009203&lt;/strong&gt;&lt;o:p&gt;&lt;/o:p&gt;&lt;/span&gt;&lt;/li&gt;&lt;li class="MsoNormal" style="color:black;mso-list:l10 level1 lfo9;"&gt;&lt;span style="font-family:&amp;quot;Tahoma&amp;quot;,sans-serif;font-size:10.0pt;mso-fareast-font-family:Tahoma;" lang="RU"&gt;&lt;strong&gt;Number of Positions: 1&amp;nbsp;&lt;/strong&gt;&lt;o:p&gt;&lt;/o:p&gt;&lt;/span&gt;&lt;/li&gt;&lt;li class="MsoNormal" style="color:black;mso-list:l10 level1 lfo9;"&gt;&lt;span style="font-family:&amp;quot;Tahoma&amp;quot;,sans-serif;font-size:10.0pt;mso-fareast-font-family:Tahoma;" lang="RU"&gt;&lt;strong&gt;Appointment Type: Staff: Career&lt;/strong&gt;&lt;o:p&gt;&lt;/o:p&gt;&lt;/span&gt;&lt;/li&gt;&lt;li class="MsoNormal" style="color:black;mso-list:l10 level1 lfo9;"&gt;&lt;span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style="color:black;mso-list:l10 level1 lfo9;"&gt;&lt;span style="font-family:&amp;quot;Tahoma&amp;quot;,sans-serif;font-size:10.0pt;mso-fareast-font-family:Tahoma;" lang="RU"&gt;&lt;strong&gt;Shift (Work Schedule):&amp;nbsp;&lt;/strong&gt;&lt;/span&gt;&lt;span style="font-family:&amp;quot;Tahoma&amp;quot;,sans-serif;font-size:10.0pt;mso-ansi-language:EN-US;mso-fareast-font-family:Tahoma;"&gt;&lt;strong&gt;Four 10 hour shifts per week, variable days and start times&lt;/strong&gt;&lt;/span&gt;&lt;span style="font-family:&amp;quot;Tahoma&amp;quot;,sans-serif;font-size:10.0pt;mso-fareast-font-family:Tahoma;" lang="RU"&gt;&lt;o:p&gt;&lt;/o:p&gt;&lt;/span&gt;&lt;/li&gt;&lt;li class="MsoNormal" style="color:black;mso-list:l10 level1 lfo9;"&gt;&lt;span style="font-family:&amp;quot;Tahoma&amp;quot;,sans-serif;font-size:10.0pt;mso-fareast-font-family:Tahoma;" lang="RU"&gt;&lt;strong&gt;Location:&amp;nbsp;&lt;/strong&gt;&lt;/span&gt;&lt;span style="font-family:&amp;quot;Tahoma&amp;quot;,sans-serif;font-size:10.0pt;mso-ansi-language:EN-US;mso-fareast-font-family:Tahoma;"&gt;&lt;strong&gt;C Street Location, – Sacramento, CA&lt;/strong&gt;&lt;/span&gt;&lt;span style="font-family:&amp;quot;Tahoma&amp;quot;,sans-serif;font-size:10.0pt;mso-fareast-font-family:Tahoma;" lang="RU"&gt;&lt;o:p&gt;&lt;/o:p&gt;&lt;/span&gt;&lt;/li&gt;&lt;li class="MsoNormal" style="color:black;mso-list:l10 level1 lfo9;"&gt;&lt;span style="font-family:&amp;quot;Tahoma&amp;quot;,sans-serif;font-size:10.0pt;mso-fareast-font-family:Tahoma;" lang="RU"&gt;&lt;strong&gt;Union Representation: HX-Healthcare Professionals&lt;/strong&gt;&lt;o:p&gt;&lt;/o:p&gt;&lt;/span&gt;&lt;/li&gt;&lt;li class="MsoNormal" style="color:black;mso-list:l10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style="color:black;mso-list:l10 level1 lfo9;"&gt;&lt;span style="font-family:&amp;quot;Tahoma&amp;quot;,sans-serif;font-size:10.0pt;mso-fareast-font-family:Tahoma;" lang="RU"&gt;&lt;strong&gt;This position is 100% on-site&lt;/strong&gt;&lt;o:p&gt;&lt;/o:p&gt;&lt;/span&gt;&lt;/li&gt;&lt;li class="MsoNormal" style="color:black;mso-list:l10 level1 lfo9;"&gt;&lt;span style="font-family:&amp;quot;Tahoma&amp;quot;,sans-serif;font-size:10.0pt;mso-fareast-font-family:Tahoma;" lang="RU"&gt;&lt;strong&gt;This is not an H-1B visa opportunity.&lt;o:p&gt;&lt;/o:p&gt;&lt;/strong&gt;&lt;/span&gt;&lt;/li&gt;&lt;/ul&gt;&lt;p class="MsoNormal"&gt;&lt;span style="color:black;"&gt;&lt;span style="font-family:&amp;quot;Tahoma&amp;quot;,sans-serif;font-size:10.0pt;mso-fareast-font-family:Tahoma;" lang="RU"&gt;&lt;strong&gt;Benefits&lt;/strong&gt;&lt;/span&gt;&lt;/span&gt;&lt;/p&gt;&lt;p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UC:&amp;nbsp;&lt;/span&gt;&lt;/span&gt;&lt;a href="https://ucnet.universityofcalifornia.edu/labor/bargaining-units/index.html"&gt;&lt;span style="font-family:&amp;quot;Tahoma&amp;quot;,sans-serif;font-size:10.0pt;mso-fareast-font-family:Tahoma;" lang="RU"&gt;https://ucnet.universityofcalifornia.edu/labor/bargaining-units/index.html&lt;/span&gt;&lt;/a&gt;&lt;span style="color:black;"&gt;&lt;span style="font-family:&amp;quot;Tahoma&amp;quot;,sans-serif;font-size:10.0pt;mso-ansi-language:EN-US;mso-fareast-font-family:Tahoma;" lang="RU"&gt;&amp;nbsp;&lt;/span&gt;&lt;/span&gt;&lt;br&gt;&lt;span style="color:black;"&gt;&lt;span style="font-family:&amp;quot;Tahoma&amp;quot;,sans-serif;font-size:10.0pt;mso-ansi-language:EN-US;mso-fareast-font-family:Tahoma;"&gt;&lt;o:p&gt;&lt;/o:p&gt;&lt;/span&gt;&lt;/span&gt;&lt;/p&gt;&lt;ul&gt;&lt;li class="MsoListParagraphCxSpFirst" style="mso-list:l0 level1 lfo14;"&gt;&lt;span style="color:black;"&gt;&lt;span style="font-family:&amp;quot;Tahoma&amp;quot;,sans-serif;font-size:10.0pt;mso-fareast-font-family:Tahoma;" lang="RU"&gt;High quality and low-cost medical plans to choose from to fit your family’s needs&amp;nbsp;&lt;o:p&gt;&lt;/o:p&gt;&lt;/span&gt;&lt;/span&gt;&lt;/li&gt;&lt;li class="MsoListParagraphCxSpMiddle" style="mso-list:l0 level1 lfo14;"&gt;&lt;span style="color:black;"&gt;&lt;span style="font-family:&amp;quot;Tahoma&amp;quot;,sans-serif;font-size:10.0pt;mso-fareast-font-family:Tahoma;" lang="RU"&gt;UC pays for Dental and Vision insurance premiums for you and your family&amp;nbsp;&lt;o:p&gt;&lt;/o:p&gt;&lt;/span&gt;&lt;/span&gt;&lt;/li&gt;&lt;li class="MsoListParagraphCxSpMiddle" style="mso-list:l0 level1 lfo14;"&gt;&lt;span style="color:black;"&gt;&lt;span style="font-family:&amp;quot;Tahoma&amp;quot;,sans-serif;font-size:10.0pt;mso-fareast-font-family:Tahoma;" lang="RU"&gt;Extensive leave benefits including Pregnancy and Parental Leave, Family &amp;amp; Medical Leave&amp;nbsp;&lt;o:p&gt;&lt;/o:p&gt;&lt;/span&gt;&lt;/span&gt;&lt;/li&gt;&lt;li class="MsoListParagraphCxSpMiddle" style="mso-list:l0 level1 lfo14;"&gt;&lt;span style="color:black;"&gt;&lt;span style="font-family:&amp;quot;Tahoma&amp;quot;,sans-serif;font-size:10.0pt;mso-fareast-font-family:Tahoma;" lang="RU"&gt;Paid Holidays annually as stipulated in the UC Davis Health Policies or Collective Bargaining Agreement&amp;nbsp;&lt;o:p&gt;&lt;/o:p&gt;&lt;/span&gt;&lt;/span&gt;&lt;/li&gt;&lt;li class="MsoListParagraphCxSpMiddle" style="mso-list:l0 level1 lfo14;"&gt;&lt;span style="color:black;"&gt;&lt;span style="font-family:&amp;quot;Tahoma&amp;quot;,sans-serif;font-size:10.0pt;mso-fareast-font-family:Tahoma;" lang="RU"&gt;Paid Time Off/Vacation/Sick Time as stipulated in the UC Davis Health Policies or Collective Bargaining Agreement&amp;nbsp;&lt;o:p&gt;&lt;/o:p&gt;&lt;/span&gt;&lt;/span&gt;&lt;/li&gt;&lt;li class="MsoListParagraphCxSpMiddle" style="mso-list:l0 level1 lfo14;"&gt;&lt;span style="color:black;"&gt;&lt;span style="font-family:&amp;quot;Tahoma&amp;quot;,sans-serif;font-size:10.0pt;mso-fareast-font-family:Tahoma;" lang="RU"&gt;Continuing Education (CE) allowance and Education Reimbursement Program as stipulated in the UC Davis Health Policies or Collective Bargaining Agreement&amp;nbsp;&lt;o:p&gt;&lt;/o:p&gt;&lt;/span&gt;&lt;/span&gt;&lt;/li&gt;&lt;li class="MsoListParagraphCxSpMiddle" style="mso-list:l0 level1 lfo14;"&gt;&lt;span style="color:black;"&gt;&lt;span style="font-family:&amp;quot;Tahoma&amp;quot;,sans-serif;font-size:10.0pt;mso-fareast-font-family:Tahoma;" lang="RU"&gt;Access to free professional development courses and learning opportunities for personal and professional growth&amp;nbsp;&lt;o:p&gt;&lt;/o:p&gt;&lt;/span&gt;&lt;/span&gt;&lt;/li&gt;&lt;li class="MsoListParagraphCxSpMiddle" style="mso-list:l0 level1 lfo14;"&gt;&lt;span style="color:black;"&gt;&lt;span style="font-family:&amp;quot;Tahoma&amp;quot;,sans-serif;font-size:10.0pt;mso-fareast-font-family:Tahoma;" lang="RU"&gt;WorkLife and Wellness programs and resources&amp;nbsp;&lt;o:p&gt;&lt;/o:p&gt;&lt;/span&gt;&lt;/span&gt;&lt;/li&gt;&lt;li class="MsoListParagraphCxSpMiddle" style="mso-list:l0 level1 lfo14;"&gt;&lt;span style="color:black;"&gt;&lt;span style="font-family:&amp;quot;Tahoma&amp;quot;,sans-serif;font-size:10.0pt;mso-fareast-font-family:Tahoma;" lang="RU"&gt;On-site Employee Assistance Program including access to free mental health services&amp;nbsp;&lt;o:p&gt;&lt;/o:p&gt;&lt;/span&gt;&lt;/span&gt;&lt;/li&gt;&lt;li class="MsoListParagraphCxSpMiddle" style="mso-list:l0 level1 lfo14;"&gt;&lt;span style="color:black;"&gt;&lt;span style="font-family:&amp;quot;Tahoma&amp;quot;,sans-serif;font-size:10.0pt;mso-fareast-font-family:Tahoma;" lang="RU"&gt;Supplemental insurance offered including additional life, short/long term disability, pet insurance and legal coverage&amp;nbsp;&lt;o:p&gt;&lt;/o:p&gt;&lt;/span&gt;&lt;/span&gt;&lt;/li&gt;&lt;li class="MsoListParagraphCxSpMiddle" style="mso-list:l0 level1 lfo14;"&gt;&lt;span style="color:black;"&gt;&lt;span style="font-family:&amp;quot;Tahoma&amp;quot;,sans-serif;font-size:10.0pt;mso-fareast-font-family:Tahoma;" lang="RU"&gt;Public Service Loan Forgiveness (PSFL) Qualified Employer &amp;amp; Student Loan Repayment Assistance Program for qualified roles&amp;nbsp;&lt;o:p&gt;&lt;/o:p&gt;&lt;/span&gt;&lt;/span&gt;&lt;/li&gt;&lt;li class="MsoListParagraphCxSpMiddle" style="mso-list:l0 level1 lfo14;"&gt;&lt;span style="color:black;"&gt;&lt;span style="font-family:&amp;quot;Tahoma&amp;quot;,sans-serif;font-size:10.0pt;mso-fareast-font-family:Tahoma;" lang="RU"&gt;Retirement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lang="RU"&gt;&amp;nbsp;&lt;o:p&gt;&lt;/o:p&gt;&lt;/span&gt;&lt;/span&gt;&lt;/li&gt;&lt;li class="MsoListParagraphCxSpLast" style="mso-list:l0 level1 lfo14;"&gt;&lt;span style="color:black;"&gt;&lt;span style="font-family:&amp;quot;Tahoma&amp;quot;,sans-serif;font-size:10.0pt;mso-fareast-font-family:Tahoma;" lang="RU"&gt;UC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t>
        </is>
      </c>
      <c r="O39" t="inlineStr">
        <is>
          <t>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staff&amp;nbsp;&lt;o:p&gt;&lt;/o:p&gt;&lt;/span&gt;&lt;/span&gt;&lt;/li&gt;&lt;/ul&gt;&lt;p class="MsoNormal"&gt;&lt;span style="color:black;"&gt;&lt;span style="font-family:&amp;quot;Tahoma&amp;quot;,sans-serif;font-size:10.0pt;mso-fareast-font-family:Tahoma;" lang="RU"&gt;&lt;strong&gt;Physical Demands&lt;/strong&gt;&lt;/span&gt;&lt;/span&gt;&lt;/p&gt;&lt;ul&gt;&lt;li class="MsoNormal" style="color:black;mso-list:l11 level1 lfo10;"&gt;&lt;span style="font-family:&amp;quot;Tahoma&amp;quot;,sans-serif;font-size:10.0pt;mso-fareast-font-family:Tahoma;" lang="RU"&gt;Standing - Frequent 3 to 6 Hours&amp;nbsp;&lt;o:p&gt;&lt;/o:p&gt;&lt;/span&gt;&lt;/li&gt;&lt;li class="MsoNormal" style="color:black;mso-list:l11 level1 lfo10;"&gt;&lt;span style="font-family:&amp;quot;Tahoma&amp;quot;,sans-serif;font-size:10.0pt;mso-fareast-font-family:Tahoma;" lang="RU"&gt;Walking - Occasional Up to 3 Hours&amp;nbsp;&lt;o:p&gt;&lt;/o:p&gt;&lt;/span&gt;&lt;/li&gt;&lt;li class="MsoNormal" style="color:black;mso-list:l11 level1 lfo10;"&gt;&lt;span style="font-family:&amp;quot;Tahoma&amp;quot;,sans-serif;font-size:10.0pt;mso-fareast-font-family:Tahoma;" lang="RU"&gt;Sitting - Frequent 3 to 6 Hours&amp;nbsp;&lt;o:p&gt;&lt;/o:p&gt;&lt;/span&gt;&lt;/li&gt;&lt;li class="MsoNormal" style="color:black;mso-list:l11 level1 lfo10;"&gt;&lt;span style="font-family:&amp;quot;Tahoma&amp;quot;,sans-serif;font-size:10.0pt;mso-fareast-font-family:Tahoma;" lang="RU"&gt;Lifting/Carrying 0-25 Lbs - Frequent 3 to 6 Hours&amp;nbsp;&lt;o:p&gt;&lt;/o:p&gt;&lt;/span&gt;&lt;/li&gt;&lt;li class="MsoNormal" style="color:black;mso-list:l11 level1 lfo10;"&gt;&lt;span style="font-family:&amp;quot;Tahoma&amp;quot;,sans-serif;font-size:10.0pt;mso-fareast-font-family:Tahoma;" lang="RU"&gt;Lifting/Carrying 26-50 lbs - Occasional Up to 3 Hours&amp;nbsp;&lt;o:p&gt;&lt;/o:p&gt;&lt;/span&gt;&lt;/li&gt;&lt;li class="MsoNormal" style="color:black;mso-list:l11 level1 lfo10;"&gt;&lt;span style="font-family:&amp;quot;Tahoma&amp;quot;,sans-serif;font-size:10.0pt;mso-fareast-font-family:Tahoma;" lang="RU"&gt;Lifting/Carrying over 50 lbs - Occasional Up to 3 Hours&amp;nbsp;&lt;o:p&gt;&lt;/o:p&gt;&lt;/span&gt;&lt;/li&gt;&lt;li class="MsoNormal" style="color:black;mso-list:l11 level1 lfo10;"&gt;&lt;span style="font-family:&amp;quot;Tahoma&amp;quot;,sans-serif;font-size:10.0pt;mso-fareast-font-family:Tahoma;" lang="RU"&gt;Pushing/Pulling 0-25 Lbs - Occasional Up to 3 Hours&amp;nbsp;&lt;o:p&gt;&lt;/o:p&gt;&lt;/span&gt;&lt;/li&gt;&lt;li class="MsoNormal" style="color:black;mso-list:l11 level1 lfo10;"&gt;&lt;span style="font-family:&amp;quot;Tahoma&amp;quot;,sans-serif;font-size:10.0pt;mso-fareast-font-family:Tahoma;" lang="RU"&gt;Pushing/Pulling 26-50 lbs - Occasional Up to 3 Hours&amp;nbsp;&lt;o:p&gt;&lt;/o:p&gt;&lt;/span&gt;&lt;/li&gt;&lt;li class="MsoNormal" style="color:black;mso-list:l11 level1 lfo10;"&gt;&lt;span style="font-family:&amp;quot;Tahoma&amp;quot;,sans-serif;font-size:10.0pt;mso-fareast-font-family:Tahoma;" lang="RU"&gt;Pushing/Pulling over 50 lbs - Occasional Up to 3 Hours&amp;nbsp;&lt;o:p&gt;&lt;/o:p&gt;&lt;/span&gt;&lt;/li&gt;&lt;li class="MsoNormal" style="color:black;mso-list:l11 level1 lfo10;"&gt;&lt;span style="font-family:&amp;quot;Tahoma&amp;quot;,sans-serif;font-size:10.0pt;mso-fareast-font-family:Tahoma;" lang="RU"&gt;Bending/Stooping - Frequent 3 to 6 Hours&amp;nbsp;&lt;o:p&gt;&lt;/o:p&gt;&lt;/span&gt;&lt;/li&gt;&lt;li class="MsoNormal" style="color:black;mso-list:l11 level1 lfo10;"&gt;&lt;span style="font-family:&amp;quot;Tahoma&amp;quot;,sans-serif;font-size:10.0pt;mso-fareast-font-family:Tahoma;" lang="RU"&gt;Squatting/Kneeling - Frequent 3 to 6 Hours &amp;nbsp;&lt;o:p&gt;&lt;/o:p&gt;&lt;/span&gt;&lt;/li&gt;&lt;li class="MsoNormal" style="color:black;mso-list:l11 level1 lfo10;"&gt;&lt;span style="font-family:&amp;quot;Tahoma&amp;quot;,sans-serif;font-size:10.0pt;mso-fareast-font-family:Tahoma;" lang="RU"&gt;Twisting - Frequent 3 to 6 Hours&amp;nbsp;&lt;o:p&gt;&lt;/o:p&gt;&lt;/span&gt;&lt;/li&gt;&lt;li class="MsoNormal" style="color:black;mso-list:l11 level1 lfo10;"&gt;&lt;span style="font-family:&amp;quot;Tahoma&amp;quot;,sans-serif;font-size:10.0pt;mso-fareast-font-family:Tahoma;" lang="RU"&gt;Climbing (e.g., stairs or ladders) - Occasional Up to 3 Hours&amp;nbsp;&lt;o:p&gt;&lt;/o:p&gt;&lt;/span&gt;&lt;/li&gt;&lt;li class="MsoNormal" style="color:black;mso-list:l11 level1 lfo10;"&gt;&lt;span style="font-family:&amp;quot;Tahoma&amp;quot;,sans-serif;font-size:10.0pt;mso-fareast-font-family:Tahoma;" lang="RU"&gt;Reaching overhead - Occasional Up to 3 Hours&amp;nbsp;&lt;o:p&gt;&lt;/o:p&gt;&lt;/span&gt;&lt;/li&gt;&lt;li class="MsoNormal" style="color:black;mso-list:l11 level1 lfo10;"&gt;&lt;span style="font-family:&amp;quot;Tahoma&amp;quot;,sans-serif;font-size:10.0pt;mso-fareast-font-family:Tahoma;" lang="RU"&gt;Keyboard use/repetitive motion - Continuous 6 to 8+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style="color:black;mso-list:l12 level1 lfo11;"&gt;&lt;span style="font-family:&amp;quot;Tahoma&amp;quot;,sans-serif;font-size:10.0pt;mso-fareast-font-family:Tahoma;" lang="RU"&gt;Chemicals, dust, gases, or fumes - Frequent 3 to 6 Hours&amp;nbsp;&lt;o:p&gt;&lt;/o:p&gt;&lt;/span&gt;&lt;/li&gt;&lt;li class="MsoNormal" style="color:black;mso-list:l12 level1 lfo11;"&gt;&lt;span style="font-family:&amp;quot;Tahoma&amp;quot;,sans-serif;font-size:10.0pt;mso-fareast-font-family:Tahoma;" lang="RU"&gt;Loud noise levels - Frequent 3 to 6 Hours&amp;nbsp;&lt;o:p&gt;&lt;/o:p&gt;&lt;/span&gt;&lt;/li&gt;&lt;li class="MsoNormal" style="color:black;mso-list:l12 level1 lfo11;"&gt;&lt;span style="font-family:&amp;quot;Tahoma&amp;quot;,sans-serif;font-size:10.0pt;mso-fareast-font-family:Tahoma;" lang="RU"&gt;Marked changes in humidity or temperature - Occasional Up to 3 Hours&amp;nbsp;&lt;o:p&gt;&lt;/o:p&gt;&lt;/span&gt;&lt;/li&gt;&lt;li class="MsoNormal" style="color:black;mso-list:l12 level1 lfo11;"&gt;&lt;span style="font-family:&amp;quot;Tahoma&amp;quot;,sans-serif;font-size:10.0pt;mso-fareast-font-family:Tahoma;" lang="RU"&gt;Operating motor vehicles and/or equipment - Frequent 3 to 6 Hours&amp;nbsp;&lt;o:p&gt;&lt;/o:p&gt;&lt;/span&gt;&lt;/li&gt;&lt;li class="MsoNormal" style="color:black;mso-list:l12 level1 lfo11;"&gt;&lt;span style="font-family:&amp;quot;Tahoma&amp;quot;,sans-serif;font-size:10.0pt;mso-fareast-font-family:Tahoma;" lang="RU"&gt;Extreme Temperatures - Occasional Up to 3 Hours&amp;nbsp;&lt;/span&gt;&lt;span style="font-family:&amp;quot;Tahoma&amp;quot;,sans-serif;font-size:10.0pt;mso-fareast-font-family:Tahoma;mso-spacerun:yes;" lang="RU"&gt;&amp;nbsp;&lt;/span&gt;&lt;span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lang="RU"&gt;&lt;strong&gt;Mental Demands&lt;/strong&gt;&lt;/span&gt;&lt;/span&gt;&lt;/p&gt;&lt;ul&gt;&lt;li class="MsoNormal" style="color:black;mso-list:l13 level1 lfo12;"&gt;&lt;span style="font-family:&amp;quot;Tahoma&amp;quot;,sans-serif;font-size:10.0pt;mso-fareast-font-family:Tahoma;" lang="RU"&gt;Sustained attention and concentration - Continuous 6 to 8+ Hours&amp;nbsp;&lt;o:p&gt;&lt;/o:p&gt;&lt;/span&gt;&lt;/li&gt;&lt;li class="MsoNormal" style="color:black;mso-list:l13 level1 lfo12;"&gt;&lt;span style="font-family:&amp;quot;Tahoma&amp;quot;,sans-serif;font-size:10.0pt;mso-fareast-font-family:Tahoma;" lang="RU"&gt;Complex problem solving/reasoning - Continuous 6 to 8+ Hours&amp;nbsp;&lt;o:p&gt;&lt;/o:p&gt;&lt;/span&gt;&lt;/li&gt;&lt;li class="MsoNormal" style="color:black;mso-list:l13 level1 lfo12;"&gt;&lt;span style="font-family:&amp;quot;Tahoma&amp;quot;,sans-serif;font-size:10.0pt;mso-fareast-font-family:Tahoma;" lang="RU"&gt;Ability to organize &amp;amp; prioritize - Continuous 6 to 8+ Hours&amp;nbsp;&lt;o:p&gt;&lt;/o:p&gt;&lt;/span&gt;&lt;/li&gt;&lt;li class="MsoNormal" style="color:black;mso-list:l13 level1 lfo12;"&gt;&lt;span style="font-family:&amp;quot;Tahoma&amp;quot;,sans-serif;font-size:10.0pt;mso-fareast-font-family:Tahoma;" lang="RU"&gt;Communication skills - Continuous 6 to 8+ Hours&amp;nbsp;&lt;o:p&gt;&lt;/o:p&gt;&lt;/span&gt;&lt;/li&gt;&lt;li class="MsoNormal" style="color:black;mso-list:l13 level1 lfo12;"&gt;&lt;span style="font-family:&amp;quot;Tahoma&amp;quot;,sans-serif;font-size:10.0pt;mso-fareast-font-family:Tahoma;" lang="RU"&gt;Numerical skills - Continuous 6 to 8+ Hours&amp;nbsp;&lt;o:p&gt;&lt;/o:p&gt;&lt;/span&gt;&lt;/li&gt;&lt;li class="MsoNormal" style="color:black;mso-list:l13 level1 lfo12;"&gt;&lt;span style="font-family:&amp;quot;Tahoma&amp;quot;,sans-serif;font-size:10.0pt;mso-fareast-font-family:Tahoma;" lang="RU"&gt;Constant Interaction - Continuous 6 to 8+ Hours&amp;nbsp;&lt;o:p&gt;&lt;/o:p&gt;&lt;/span&gt;&lt;/li&gt;&lt;li class="MsoNormal" style="color:black;mso-list:l13 level1 lfo12;"&gt;&lt;span style="font-family:&amp;quot;Tahoma&amp;quot;,sans-serif;font-size:10.0pt;mso-fareast-font-family:Tahoma;" lang="RU"&gt;Customer/Patient Contact - Continuous 6 to 8+ Hours&amp;nbsp;&lt;o:p&gt;&lt;/o:p&gt;&lt;/span&gt;&lt;/li&gt;&lt;li class="MsoNormal" style="color:black;mso-list:l13 level1 lfo12;"&gt;&lt;span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Environment&lt;/strong&gt;&lt;/span&gt;&lt;/span&gt;&lt;/p&gt;&lt;ul&gt;&lt;li class="MsoListParagraphCxSpFirst" style="mso-list:l1 level1 lfo15;"&gt;&lt;span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space.&amp;nbsp;&lt;o:p&gt;&lt;/o:p&gt;&lt;/span&gt;&lt;/span&gt;&lt;/li&gt;&lt;li class="MsoListParagraphCxSpLast" style="mso-list:l1 level1 lfo15;"&gt;&lt;span style="color:black;"&gt;&lt;span style="font-family:&amp;quot;Tahoma&amp;quot;,sans-serif;font-size:10.0pt;mso-fareast-font-family:Tahoma;" lang="RU"&gt;Ability to work overtime or flexible hours&lt;o:p&gt;&lt;/o:p&gt;&lt;/span&gt;&lt;/span&gt;&lt;/li&gt;&lt;/ul&gt;&lt;p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style="color:black;mso-list:l14 level1 lfo13;"&gt;&lt;span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style="color:black;mso-list:l14 level1 lfo13;"&gt;&lt;span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Belonging&lt;/strong&gt;&lt;/span&gt;&lt;/span&gt;&lt;/p&gt;&lt;p&gt;&lt;span style="color:black;"&gt;&lt;span style="font-family:&amp;quot;Tahoma&amp;quot;,sans-serif;font-size:10.0pt;mso-ansi-language:RU;mso-bidi-language:AR-SA;mso-fareast-font-family:Tahoma;mso-fareast-language:EN-US;"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style="font-family:&amp;quot;Tahoma&amp;quot;,sans-serif;font-size:10.0pt;mso-ansi-language:RU;mso-bidi-font-family:&amp;quot;Times New Roman&amp;quot;;mso-bidi-language:AR-SA;mso-fareast-font-family:Tahoma;mso-fareast-language:EN-US;text-decoration:none;text-underline:none;" lang="RU"&gt;Principles of Community&lt;/span&gt;&lt;/span&gt;&lt;/a&gt;&lt;span style="color:black;"&gt;&lt;span style="font-family:&amp;quot;Tahoma&amp;quot;,sans-serif;font-size:10.0pt;mso-ansi-language:RU;mso-bidi-language:AR-SA;mso-fareast-font-family:Tahoma;mso-fareast-language:EN-US;" lang="RU"&gt;, our&amp;nbsp;&lt;/span&gt;&lt;/span&gt;&lt;a href="https://health.ucdavis.edu/strategicplan/"&gt;&lt;span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lang="RU"&gt;Clinical Strategic Plan&lt;/span&gt;&lt;/span&gt;&lt;/a&gt;&lt;span style="color:black;"&gt;&lt;span style="font-family:&amp;quot;Tahoma&amp;quot;,sans-serif;font-size:10.0pt;mso-ansi-language:RU;mso-bidi-language:AR-SA;mso-fareast-font-family:Tahoma;mso-fareast-language:EN-US;" lang="RU"&gt; and&amp;nbsp;&lt;/span&gt;&lt;/span&gt;&lt;a href="https://leadership.ucdavis.edu/strategic-plan"&gt;&lt;span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lang="RU"&gt;strategic vision&lt;/span&gt;&lt;/span&gt;&lt;/a&gt;&lt;span style="color:black;"&gt;&lt;span style="font-family:&amp;quot;Tahoma&amp;quot;,sans-serif;font-size:10.0pt;mso-ansi-language:RU;mso-bidi-language:AR-SA;mso-fareast-font-family:Tahoma;mso-fareast-language:EN-US;" lang="RU"&gt; for research and education, and our latest efforts to&amp;nbsp;&lt;/span&gt;&lt;/span&gt;&lt;a href="https://www.ucdavis.edu/outgrow"&gt;&lt;span style="color:black;"&gt;&lt;span style="font-family:&amp;quot;Tahoma&amp;quot;,sans-serif;font-size:10.0pt;mso-ansi-language:RU;mso-bidi-font-family:&amp;quot;Times New Roman&amp;quot;;mso-bidi-language:AR-SA;mso-fareast-font-family:Tahoma;mso-fareast-language:EN-US;text-decoration:none;text-underline:none;" lang="RU"&gt;outgrow the expected&lt;/span&gt;&lt;/span&gt;&lt;/a&gt;&lt;span style="color:black;"&gt;&lt;span style="font-family:&amp;quot;Tahoma&amp;quot;,sans-serif;font-size:10.0pt;mso-ansi-language:RU;mso-bidi-language:AR-SA;mso-fareast-font-family:Tahoma;mso-fareast-language:EN-US;"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style="font-family:&amp;quot;Tahoma&amp;quot;,sans-serif;font-size:10.0pt;mso-ansi-language:RU;mso-bidi-language:AR-SA;mso-fareast-font-family:Tahoma;mso-fareast-language:EN-US;" lang="RU"&gt;For the University of California’s Affirmative Action Policy, please visit:&amp;nbsp;&lt;/span&gt;&lt;/span&gt;&lt;a href="https://policy.ucop.edu/doc/4010393/PPSM-20"&gt;&lt;span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lang="RU"&gt;https://policy.ucop.edu/doc/4010393/PPSM-20&lt;/span&gt;&lt;/span&gt;&lt;/a&gt;&lt;span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lang="RU"&gt;For the University of California’s Anti-Discrimination Policy, please visit:&amp;nbsp;&lt;/span&gt;&lt;/span&gt;&lt;a href="https://policy.ucop.edu/doc/1001004/Anti-Discrimination"&gt;&lt;span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lang="RU"&gt;https://policy.ucop.edu/doc/1001004/Anti-Discrimination&lt;/span&gt;&lt;/span&gt;&lt;/a&gt;&lt;span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style="font-family:&amp;quot;Tahoma&amp;quot;,sans-serif;font-size:10.0pt;mso-ansi-language:RU;mso-bidi-language:AR-SA;mso-fareast-font-family:Tahoma;mso-fareast-language:EN-US;" lang="RU"&gt;To learn more about our background check program, please visit:&amp;nbsp;&lt;/span&gt;&lt;/span&gt;&lt;a href="https://hr.ucdavis.edu/departments/recruitment/ucd/selection/background-checks"&gt;&lt;span style="color:black;"&gt;&lt;span style="font-family:&amp;quot;Tahoma&amp;quot;,sans-serif;font-size:10.0pt;mso-ansi-language:RU;mso-bidi-font-family:&amp;quot;Times New Roman&amp;quot;;mso-bidi-language:AR-SA;mso-fareast-font-family:Tahoma;mso-fareast-language:EN-US;text-decoration:none;text-underline:none;" lang="RU"&gt;https://hr.ucdavis.edu/departments/recruitment/ucd/selection/background-checks&lt;/span&gt;&lt;/span&gt;&lt;/a&gt;&lt;/p&gt;&lt;/span&gt;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sHistURL="https://careerspub.universityofcalifornia.edu/psc/ucdavis/EMPLOYEE/HRMS/c/HRS_HRAM_FL.HRS_CG_SEARCH_FL.GBL?page=HRS_APP_JBPST_FL&amp;Page=HRS_APP_JBPST_FL&amp;JobOpeningId=77170&amp;PostingSeq=1&amp;SiteId=7&amp;languageCd=ENG&amp;FOCUS=Applicant";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9" t="inlineStr"/>
      <c r="Q39" t="inlineStr"/>
      <c r="R39" t="inlineStr"/>
      <c r="S39" t="inlineStr"/>
      <c r="T39" t="inlineStr"/>
      <c r="U39" t="inlineStr"/>
      <c r="V39" t="inlineStr"/>
      <c r="W39" t="inlineStr"/>
      <c r="X39" t="inlineStr"/>
      <c r="Y39" t="inlineStr"/>
      <c r="Z39" t="inlineStr"/>
      <c r="AA39" t="inlineStr"/>
      <c r="AB39" t="inlineStr"/>
      <c r="AC39" t="inlineStr"/>
      <c r="AD39" t="inlineStr"/>
      <c r="AE39" t="inlineStr"/>
    </row>
    <row r="40">
      <c r="A40" t="inlineStr">
        <is>
          <t>2025-04-08</t>
        </is>
      </c>
      <c r="B40" t="inlineStr">
        <is>
          <t>Part-Time Lab Assistant</t>
        </is>
      </c>
      <c r="C40" t="inlineStr">
        <is>
          <t>San Francisco</t>
        </is>
      </c>
      <c r="D40" t="inlineStr">
        <is>
          <t>Category: Clinical Laboratory Services</t>
        </is>
      </c>
      <c r="E40" t="inlineStr">
        <is>
          <t>Requisition: 84541BR</t>
        </is>
      </c>
      <c r="F40" t="inlineStr">
        <is>
          <t>Posting Date: 4/7/2025</t>
        </is>
      </c>
      <c r="G40" t="inlineStr">
        <is>
          <t>The UCSF Helen Diller Family Comprehensive Cancer Center (HDFCCC), or Cancer Center, combines basic science, clinical research, epidemiology/cancer control and patient care from throughout the University of California, San Francisco system.The Lab Assistant is a limited part time (40%) position. The majority of the effort, will be providing glass ...</t>
        </is>
      </c>
      <c r="H40" t="inlineStr">
        <is>
          <t>https://sjobs.brassring.com/TGnewUI/Search/home/HomeWithPreLoad?PageType=JobDetails&amp;partnerid=6495&amp;siteid=5861&amp;jobid=3649292</t>
        </is>
      </c>
      <c r="I40" t="inlineStr">
        <is>
          <t>08:12:34</t>
        </is>
      </c>
      <c r="J40" t="inlineStr">
        <is>
          <t>REDIRECTED</t>
        </is>
      </c>
      <c r="K40" t="inlineStr">
        <is>
          <t>https://sjobs.brassring.com/TGnewUI/Search/home/HomeWithPreLoad?PageType=JobDetails&amp;partnerid=6495&amp;siteid=5861&amp;jobid=3649292#jobDetails=3649292_5861</t>
        </is>
      </c>
      <c r="L40" t="inlineStr"/>
      <c r="M40" t="inlineStr"/>
      <c r="N40" t="inlineStr"/>
      <c r="O40" t="inlineStr"/>
      <c r="P40" t="inlineStr"/>
      <c r="Q40" t="inlineStr"/>
      <c r="R40" t="inlineStr"/>
      <c r="S40" t="inlineStr"/>
      <c r="T40" t="inlineStr"/>
      <c r="U40" t="inlineStr"/>
      <c r="V40" t="inlineStr"/>
      <c r="W40" t="inlineStr"/>
      <c r="X40" t="inlineStr"/>
      <c r="Y40" t="inlineStr"/>
      <c r="Z40" t="inlineStr"/>
      <c r="AA40" t="inlineStr"/>
      <c r="AB40" t="inlineStr"/>
      <c r="AC40" t="inlineStr"/>
      <c r="AD40" t="inlineStr"/>
      <c r="AE40" t="inlineStr"/>
    </row>
    <row r="41">
      <c r="A41" t="inlineStr">
        <is>
          <t>2025-04-08</t>
        </is>
      </c>
      <c r="B41" t="inlineStr">
        <is>
          <t>Patient Navigator</t>
        </is>
      </c>
      <c r="C41" t="inlineStr">
        <is>
          <t>San Francisco</t>
        </is>
      </c>
      <c r="D41" t="inlineStr">
        <is>
          <t>Category: Support Services</t>
        </is>
      </c>
      <c r="E41" t="inlineStr">
        <is>
          <t>Requisition: 84553BR</t>
        </is>
      </c>
      <c r="F41" t="inlineStr">
        <is>
          <t>Posting Date: 4/7/2025</t>
        </is>
      </c>
      <c r="G41" t="inlineStr">
        <is>
          <t>Serves as a non-clinical resource and liaison for patients and their families. Assists with navigating all aspects of the healthcare system. Uses knowledge of the unit or clinic to resolve issues and identify ways to increase patient satisfaction. Collaborates with department managers to meet patient expectations, achieve quality outcomes and ...</t>
        </is>
      </c>
      <c r="H41" t="inlineStr">
        <is>
          <t>https://sjobs.brassring.com/TGnewUI/Search/home/HomeWithPreLoad?PageType=JobDetails&amp;partnerid=6495&amp;siteid=5861&amp;jobid=3649556</t>
        </is>
      </c>
      <c r="I41" t="inlineStr">
        <is>
          <t>08:12:34</t>
        </is>
      </c>
      <c r="J41" t="inlineStr">
        <is>
          <t>REDIRECTED</t>
        </is>
      </c>
      <c r="K41" t="inlineStr">
        <is>
          <t>https://sjobs.brassring.com/TGnewUI/Search/home/HomeWithPreLoad?PageType=JobDetails&amp;partnerid=6495&amp;siteid=5861&amp;jobid=3649556#jobDetails=3649556_5861</t>
        </is>
      </c>
      <c r="L41" t="inlineStr"/>
      <c r="M41" t="inlineStr"/>
      <c r="N41" t="inlineStr"/>
      <c r="O41" t="inlineStr"/>
      <c r="P41" t="inlineStr"/>
      <c r="Q41" t="inlineStr"/>
      <c r="R41" t="inlineStr"/>
      <c r="S41" t="inlineStr"/>
      <c r="T41" t="inlineStr"/>
      <c r="U41" t="inlineStr"/>
      <c r="V41" t="inlineStr"/>
      <c r="W41" t="inlineStr"/>
      <c r="X41" t="inlineStr"/>
      <c r="Y41" t="inlineStr"/>
      <c r="Z41" t="inlineStr"/>
      <c r="AA41" t="inlineStr"/>
      <c r="AB41" t="inlineStr"/>
      <c r="AC41" t="inlineStr"/>
      <c r="AD41" t="inlineStr"/>
      <c r="AE41" t="inlineStr"/>
    </row>
    <row r="42">
      <c r="A42" t="inlineStr">
        <is>
          <t>2025-04-08</t>
        </is>
      </c>
      <c r="B42" t="inlineStr">
        <is>
          <t>Payroll Lead</t>
        </is>
      </c>
      <c r="C42" t="inlineStr">
        <is>
          <t>Riverside</t>
        </is>
      </c>
      <c r="D42" t="inlineStr">
        <is>
          <t>Category: Finance</t>
        </is>
      </c>
      <c r="E42" t="inlineStr">
        <is>
          <t>Requisition: 35591567</t>
        </is>
      </c>
      <c r="F42" t="inlineStr">
        <is>
          <t>Posting Date: 4/7/2025</t>
        </is>
      </c>
      <c r="G42" t="inlineStr">
        <is>
          <t>The Payroll Lead uses skills as a seasoned, experienced, payroll professional with a full understanding of industry practices and organizational policies and procedures to regularly work on highly complex issues where analysis of data requires an in-depth evaluation of variable factors. Interacts with senior internal and external personnel ...</t>
        </is>
      </c>
      <c r="H42" t="inlineStr">
        <is>
          <t>https://jobsportal.ucr.edu/jobs/35591567</t>
        </is>
      </c>
      <c r="I42" t="inlineStr">
        <is>
          <t>08:12:34</t>
        </is>
      </c>
      <c r="J42" t="inlineStr">
        <is>
          <t>SUCCESS</t>
        </is>
      </c>
      <c r="K42" t="inlineStr">
        <is>
          <t>https://jobsportal.ucr.edu/jobs/35591567</t>
        </is>
      </c>
      <c r="L42"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42"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42" t="inlineStr"/>
      <c r="O42" t="inlineStr"/>
      <c r="P42" t="inlineStr"/>
      <c r="Q42" t="inlineStr"/>
      <c r="R42" t="inlineStr"/>
      <c r="S42" t="inlineStr"/>
      <c r="T42" t="inlineStr"/>
      <c r="U42" t="inlineStr"/>
      <c r="V42" t="inlineStr"/>
      <c r="W42" t="inlineStr"/>
      <c r="X42" t="inlineStr"/>
      <c r="Y42" t="inlineStr"/>
      <c r="Z42" t="inlineStr"/>
      <c r="AA42" t="inlineStr"/>
      <c r="AB42" t="inlineStr"/>
      <c r="AC42" t="inlineStr"/>
      <c r="AD42" t="inlineStr"/>
      <c r="AE42" t="inlineStr"/>
    </row>
    <row r="43">
      <c r="A43" t="inlineStr">
        <is>
          <t>2025-04-08</t>
        </is>
      </c>
      <c r="B43" t="inlineStr">
        <is>
          <t>PD Nursing Assistant - Float Pool - Night Shift</t>
        </is>
      </c>
      <c r="C43" t="inlineStr">
        <is>
          <t>Irvine Healthcare</t>
        </is>
      </c>
      <c r="D43" t="inlineStr">
        <is>
          <t>Category: Support Services</t>
        </is>
      </c>
      <c r="E43" t="inlineStr">
        <is>
          <t>Requisition: 2025-99474</t>
        </is>
      </c>
      <c r="F43" t="inlineStr">
        <is>
          <t>Posting Date: 4/7/2025</t>
        </is>
      </c>
      <c r="G43" t="inlineStr">
        <is>
          <t>Position Summary: The Nursing Assistant aids professional and technical nursing personnel primarily by accomplishing a variety of duties and procedures which are directly related to patient care. Primary duties include taking and recording vital signs, assisting patients with hygiene and elimination, and maintaining a clean and safe unit ...</t>
        </is>
      </c>
      <c r="H43" t="inlineStr">
        <is>
          <t>https://careers-uci.icims.com/jobs/99474/job</t>
        </is>
      </c>
      <c r="I43" t="inlineStr">
        <is>
          <t>08:12:34</t>
        </is>
      </c>
      <c r="J43" t="inlineStr">
        <is>
          <t>SUCCESS</t>
        </is>
      </c>
      <c r="K43" t="inlineStr">
        <is>
          <t>https://careers-uci.icims.com/jobs/99474/job</t>
        </is>
      </c>
      <c r="L4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876&amp;amp;ref=https://careers-uci.icims.com/jobs/99474/job&amp;amp;be=490&amp;amp;fe=865&amp;amp;dc=838&amp;amp;af=err,xhr,stn,ins,spa&amp;amp;perf=%7B%22timing%22:%7B%22of%22:1744125763682,%22n%22:0,%22f%22:0,%22dn%22:0,%22dne%22:0,%22c%22:0,%22ce%22:0,%22rq%22:1,%22rp%22:482,%22rpe%22:682,%22dl%22:484,%22di%22:837,%22ds%22:837,%22de%22:837,%22dc%22:865,%22l%22:865,%22le%22:867%7D,%22navigation%22:%7B%7D%7D&amp;amp;fp=732&amp;amp;fcp=732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3"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3"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'https:\/\/careers-uci.icims.com\/jobs\/99474\/job?in_iframe=1';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src="https://careers-uci.icims.com/jobs/99474/job?in_iframe=1"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src="https://careers-uci.icims.com/jobs/99474/job?in_iframe=1"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3" t="inlineStr"/>
      <c r="AA43" t="inlineStr"/>
      <c r="AB43" t="inlineStr"/>
      <c r="AC43" t="inlineStr"/>
      <c r="AD43" t="inlineStr"/>
      <c r="AE43" t="inlineStr"/>
    </row>
    <row r="44">
      <c r="A44" t="inlineStr">
        <is>
          <t>2025-04-08</t>
        </is>
      </c>
      <c r="B44" t="inlineStr">
        <is>
          <t>PD Surgical Tech - Operating Room - Variable Shift</t>
        </is>
      </c>
      <c r="C44" t="inlineStr">
        <is>
          <t>Irvine Healthcare</t>
        </is>
      </c>
      <c r="D44" t="inlineStr">
        <is>
          <t>Category: Clinical Health Services</t>
        </is>
      </c>
      <c r="E44" t="inlineStr">
        <is>
          <t>Requisition: 2025-99795</t>
        </is>
      </c>
      <c r="F44" t="inlineStr">
        <is>
          <t>Posting Date: 4/7/2025</t>
        </is>
      </c>
      <c r="G44" t="inlineStr">
        <is>
          <t>Position Summary: The Sr. Surgical Tech utilizes advanced surgical techniques, working as part of the healthcare team to assist with direct patient care activities during medical procedures. Ensures the environment is safe, equipment is functioning properly and procedures are conducted in a way to maximize patient safety. Prepares and stocks the ...</t>
        </is>
      </c>
      <c r="H44" t="inlineStr">
        <is>
          <t>https://careers-uci.icims.com/jobs/99795/job</t>
        </is>
      </c>
      <c r="I44" t="inlineStr">
        <is>
          <t>08:12:34</t>
        </is>
      </c>
      <c r="J44" t="inlineStr">
        <is>
          <t>SUCCESS</t>
        </is>
      </c>
      <c r="K44" t="inlineStr">
        <is>
          <t>https://careers-uci.icims.com/jobs/99795/job</t>
        </is>
      </c>
      <c r="L4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711&amp;amp;ref=https://careers-uci.icims.com/jobs/99795/job&amp;amp;be=340&amp;amp;fe=708&amp;amp;dc=589&amp;amp;af=err,xhr,stn,ins,spa&amp;amp;perf=%7B%22timing%22:%7B%22of%22:1744125765809,%22n%22:0,%22u%22:301,%22ue%22:301,%22f%22:1,%22dn%22:1,%22dne%22:1,%22c%22:1,%22ce%22:1,%22rq%22:2,%22rp%22:277,%22rpe%22:548,%22dl%22:309,%22di%22:588,%22ds%22:588,%22de%22:589,%22dc%22:707,%22l%22:708,%22le%22:710%7D,%22navigation%22:%7B%7D%7D&amp;amp;fp=580&amp;amp;fcp=580&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He5470h2v71390162za200&amp;amp;tag_exp=102015666~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src="https://www.googletagmanager.com/gtag/js?id=G-D20QK619Y0&amp;amp;l=dataLayer&amp;amp;cx=c&amp;amp;gtm=457e5470h2za200zb71390162&amp;amp;tag_exp=102788824~102803279~102813109~102887799~102926062~102975949~103016951~103021830~103027016~103047562"&gt;&lt;/script&gt;&lt;script type="text/javascript" async="" src="https://www.googletagmanager.com/gtag/js?id=UA-35875149-15&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t>
        </is>
      </c>
      <c r="M44" t="inlineStr">
        <is>
          <t>' : '', // Job city ex. Raleigh, Madison, Detroit, Orlando
      job_state: ''   ?   '' : '', // Job state ex. Florida, New York, Maryland
      job_country: ''    ?    '' : eventData &amp;&amp; eventData.country ? eventData.country.split('|').join(',')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t>
        </is>
      </c>
      <c r="N44" t="inlineStr">
        <is>
          <t xml:space="preserv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t>
        </is>
      </c>
      <c r="O44" t="inlineStr">
        <is>
          <t>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t>
        </is>
      </c>
      <c r="P44" t="inlineStr">
        <is>
          <t>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
        </is>
      </c>
      <c r="Q44" t="inlineStr">
        <is>
          <t>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
        </is>
      </c>
      <c r="R44" t="inlineStr">
        <is>
          <t xml:space="preserve">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t>
        </is>
      </c>
      <c r="S44" t="inlineStr">
        <is>
          <t>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t>
        </is>
      </c>
      <c r="T44" t="inlineStr">
        <is>
          <t>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t>
        </is>
      </c>
      <c r="U44" t="inlineStr">
        <is>
          <t>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t>
        </is>
      </c>
      <c r="V44" t="inlineStr">
        <is>
          <t>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
        </is>
      </c>
      <c r="W44" t="inlineStr">
        <is>
          <t>"THIRDPARTY_CONSENT_BUTTON_ACCEPT":"Accept","CONSENT_BUTTON":"Accept","COOKIE_TRACKING_CONSENT_TEXT":"Cookies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t>
        </is>
      </c>
      <c r="X44" t="inlineStr">
        <is>
          <t>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t>
        </is>
      </c>
      <c r="Y44" t="inlineStr">
        <is>
          <t>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'https:\/\/careers-uci.icims.com\/jobs\/99795\/job?in_iframe=1';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src="https://careers-uci.icims.com/jobs/99795/job?in_iframe=1"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src="https://careers-uci.icims.com/jobs/99795/job?in_iframe=1"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f=d._cpga;if(!f){f={log:function(a,b,c,e){try{e||(e="debug"),google_tag_manager["rm"]["1390162"](16)&amp;&amp;"object"==typeof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(17),v:"externalId"},{k:google_tag_manager["rm"]["1390162"](18),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4" t="inlineStr"/>
      <c r="AA44" t="inlineStr"/>
      <c r="AB44" t="inlineStr"/>
      <c r="AC44" t="inlineStr"/>
      <c r="AD44" t="inlineStr"/>
      <c r="AE44" t="inlineStr"/>
    </row>
    <row r="45">
      <c r="A45" t="inlineStr">
        <is>
          <t>2025-04-08</t>
        </is>
      </c>
      <c r="B45" t="inlineStr">
        <is>
          <t>Per Diem - Clin Nurse II - Pediatric Acute - Days</t>
        </is>
      </c>
      <c r="C45" t="inlineStr">
        <is>
          <t>Irvine Healthcare</t>
        </is>
      </c>
      <c r="D45" t="inlineStr">
        <is>
          <t>Category: Nursing</t>
        </is>
      </c>
      <c r="E45" t="inlineStr">
        <is>
          <t>Requisition: 2025-99284</t>
        </is>
      </c>
      <c r="F45" t="inlineStr">
        <is>
          <t>Posting Date: 4/7/2025</t>
        </is>
      </c>
      <c r="G45" t="inlineStr">
        <is>
          <t>Position Summary: The Pediatric Clinical Nurse collaborates with physicians and multidisciplinary team members. Responsible for the planning and delivery of care utilizing the nursing process. Resolve patient problems and needs by applying multidisciplinary team strategies and use of evidence-based practice. Maintains a collaborative relationship ...</t>
        </is>
      </c>
      <c r="H45" t="inlineStr">
        <is>
          <t>https://careers-uci.icims.com/jobs/99284/job</t>
        </is>
      </c>
      <c r="I45" t="inlineStr">
        <is>
          <t>08:12:34</t>
        </is>
      </c>
      <c r="J45" t="inlineStr">
        <is>
          <t>SUCCESS</t>
        </is>
      </c>
      <c r="K45" t="inlineStr">
        <is>
          <t>https://careers-uci.icims.com/jobs/99284/job</t>
        </is>
      </c>
      <c r="L4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921&amp;amp;ref=https://careers-uci.icims.com/jobs/99284/job&amp;amp;be=501&amp;amp;fe=913&amp;amp;dc=821&amp;amp;af=err,xhr,stn,ins,spa&amp;amp;perf=%7B%22timing%22:%7B%22of%22:1744125768238,%22n%22:0,%22u%22:492,%22ue%22:492,%22f%22:0,%22dn%22:0,%22dne%22:0,%22c%22:0,%22ce%22:0,%22rq%22:1,%22rp%22:473,%22rpe%22:796,%22dl%22:498,%22di%22:820,%22ds%22:820,%22de%22:820,%22dc%22:913,%22l%22:913,%22le%22:915%7D,%22navigation%22:%7B%7D%7D&amp;amp;fp=700&amp;amp;fcp=700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'https:\/\/careers-uci.icims.com\/jobs\/99284\/job?in_iframe=1';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src="https://careers-uci.icims.com/jobs/99284/job?in_iframe=1"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src="https://careers-uci.icims.com/jobs/99284/job?in_iframe=1"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5" t="inlineStr"/>
      <c r="AA45" t="inlineStr"/>
      <c r="AB45" t="inlineStr"/>
      <c r="AC45" t="inlineStr"/>
      <c r="AD45" t="inlineStr"/>
      <c r="AE45" t="inlineStr"/>
    </row>
    <row r="46">
      <c r="A46" t="inlineStr">
        <is>
          <t>2025-04-08</t>
        </is>
      </c>
      <c r="B46" t="inlineStr">
        <is>
          <t>Per Diem CT Tech LAK Variable</t>
        </is>
      </c>
      <c r="C46" t="inlineStr">
        <is>
          <t>Irvine Healthcare</t>
        </is>
      </c>
      <c r="D46" t="inlineStr">
        <is>
          <t>Category: Clinical Health Services</t>
        </is>
      </c>
      <c r="E46" t="inlineStr">
        <is>
          <t>Requisition: 2025-98899</t>
        </is>
      </c>
      <c r="F46" t="inlineStr">
        <is>
          <t>Posting Date: 4/7/2025</t>
        </is>
      </c>
      <c r="G46" t="inlineStr">
        <is>
          <t>Position Summary: Under general direction performs a variety of CT procedures at a skilled technical level requiring the ability to apply ionizing radiation for diagnosis.  Performs related work as required.</t>
        </is>
      </c>
      <c r="H46" t="inlineStr">
        <is>
          <t>https://careers-uci.icims.com/jobs/98899/job</t>
        </is>
      </c>
      <c r="I46" t="inlineStr">
        <is>
          <t>08:12:34</t>
        </is>
      </c>
      <c r="J46" t="inlineStr">
        <is>
          <t>SUCCESS</t>
        </is>
      </c>
      <c r="K46" t="inlineStr">
        <is>
          <t>https://careers-uci.icims.com/jobs/98899/job</t>
        </is>
      </c>
      <c r="L4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3233&amp;amp;ref=https://careers-uci.icims.com/jobs/98899/job&amp;amp;be=2890&amp;amp;fe=3230&amp;amp;dc=3119&amp;amp;af=err,xhr,stn,ins,spa&amp;amp;perf=%7B%22timing%22:%7B%22of%22:1744125770882,%22n%22:0,%22u%22:2851,%22ue%22:2851,%22f%22:1,%22dn%22:1,%22dne%22:1,%22c%22:1,%22ce%22:1,%22rq%22:2,%22rp%22:2832,%22rpe%22:3082,%22dl%22:2856,%22di%22:3118,%22ds%22:3119,%22de%22:3119,%22dc%22:3229,%22l%22:3229,%22le%22:3231%7D,%22navigation%22:%7B%7D%7D&amp;amp;fp=3096&amp;amp;fcp=3096&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t>
        </is>
      </c>
      <c r="M46" t="inlineStr">
        <is>
          <t>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t>
        </is>
      </c>
      <c r="N46" t="inlineStr">
        <is>
          <t>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t>
        </is>
      </c>
      <c r="O46" t="inlineStr">
        <is>
          <t>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t>
        </is>
      </c>
      <c r="P46" t="inlineStr">
        <is>
          <t>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t>
        </is>
      </c>
      <c r="Q46" t="inlineStr">
        <is>
          <t>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t>
        </is>
      </c>
      <c r="R46" t="inlineStr">
        <is>
          <t>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t>
        </is>
      </c>
      <c r="S46" t="inlineStr">
        <is>
          <t>":"Hey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t>
        </is>
      </c>
      <c r="T46">
        <f>\"0px\"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f>
        <v/>
      </c>
      <c r="U46" t="inlineStr">
        <is>
          <t>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t>
        </is>
      </c>
      <c r="V46" t="inlineStr">
        <is>
          <t>&lt;/b&gt;&lt;/u&gt;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t>
        </is>
      </c>
      <c r="W46" t="inlineStr">
        <is>
          <t>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t>
        </is>
      </c>
      <c r="X46" t="inlineStr">
        <is>
          <t xml:space="preserve">?"},"FIRST_INTERVIEW":{"DESCRIPTION":"The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t>
        </is>
      </c>
      <c r="Y46" t="inlineStr">
        <is>
          <t>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'https:\/\/careers-uci.icims.com\/jobs\/98899\/job?in_iframe=1';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src="https://careers-uci.icims.com/jobs/98899/job?in_iframe=1"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src="https://careers-uci.icims.com/jobs/98899/job?in_iframe=1"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6" t="inlineStr"/>
      <c r="AA46" t="inlineStr"/>
      <c r="AB46" t="inlineStr"/>
      <c r="AC46" t="inlineStr"/>
      <c r="AD46" t="inlineStr"/>
      <c r="AE46" t="inlineStr"/>
    </row>
    <row r="47">
      <c r="A47" t="inlineStr">
        <is>
          <t>2025-04-08</t>
        </is>
      </c>
      <c r="B47" t="inlineStr">
        <is>
          <t>Per Diem Nurse - Interventional GI Lab - Varied</t>
        </is>
      </c>
      <c r="C47" t="inlineStr">
        <is>
          <t>Irvine Healthcare</t>
        </is>
      </c>
      <c r="D47" t="inlineStr">
        <is>
          <t>Category: Nursing</t>
        </is>
      </c>
      <c r="E47" t="inlineStr">
        <is>
          <t>Requisition: 2025-99709</t>
        </is>
      </c>
      <c r="F47" t="inlineStr">
        <is>
          <t>Posting Date: 4/7/2025</t>
        </is>
      </c>
      <c r="G47" t="inlineStr">
        <is>
          <t>Position Summary: Incumbent provides patient care to an assigned group of patients focusing on meeting the clinical needs of the clinic. Incumbent will perform patient assessment, planning, intervention and evaluation. Assists with procedures and patient education. The nurse incorporates the psycho-motor and age appropriate cognitive skills of the ...</t>
        </is>
      </c>
      <c r="H47" t="inlineStr">
        <is>
          <t>https://careers-uci.icims.com/jobs/99709/job</t>
        </is>
      </c>
      <c r="I47" t="inlineStr">
        <is>
          <t>08:12:34</t>
        </is>
      </c>
      <c r="J47" t="inlineStr">
        <is>
          <t>SUCCESS</t>
        </is>
      </c>
      <c r="K47" t="inlineStr">
        <is>
          <t>https://careers-uci.icims.com/jobs/99709/job</t>
        </is>
      </c>
      <c r="L4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839&amp;amp;ref=https://careers-uci.icims.com/jobs/99709/job&amp;amp;be=493&amp;amp;fe=837&amp;amp;dc=722&amp;amp;af=err,xhr,stn,ins,spa&amp;amp;perf=%7B%22timing%22:%7B%22of%22:1744125775894,%22n%22:0,%22u%22:485,%22ue%22:485,%22f%22:0,%22dn%22:0,%22dne%22:0,%22c%22:0,%22ce%22:0,%22rq%22:2,%22rp%22:462,%22rpe%22:663,%22dl%22:490,%22di%22:721,%22ds%22:721,%22de%22:722,%22dc%22:836,%22l%22:836,%22le%22:838%7D,%22navigation%22:%7B%7D%7D&amp;amp;fp=676&amp;amp;fcp=676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7"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7"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7"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7"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7"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7"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7"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7"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7"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7"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7"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7"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7"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'https:\/\/careers-uci.icims.com\/jobs\/99709\/job?in_iframe=1';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src="https://careers-uci.icims.com/jobs/99709/job?in_iframe=1"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src="https://careers-uci.icims.com/jobs/99709/job?in_iframe=1"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7" t="inlineStr"/>
      <c r="AA47" t="inlineStr"/>
      <c r="AB47" t="inlineStr"/>
      <c r="AC47" t="inlineStr"/>
      <c r="AD47" t="inlineStr"/>
      <c r="AE47" t="inlineStr"/>
    </row>
    <row r="48">
      <c r="A48" t="inlineStr">
        <is>
          <t>2025-04-08</t>
        </is>
      </c>
      <c r="B48" t="inlineStr">
        <is>
          <t>Physical Therapist 2</t>
        </is>
      </c>
      <c r="C48" t="inlineStr">
        <is>
          <t>Davis Health System</t>
        </is>
      </c>
      <c r="D48" t="inlineStr">
        <is>
          <t>Category: Rehabilitation</t>
        </is>
      </c>
      <c r="E48" t="inlineStr">
        <is>
          <t>Requisition: 75269</t>
        </is>
      </c>
      <c r="F48" t="inlineStr">
        <is>
          <t>Posting Date: 4/7/2025</t>
        </is>
      </c>
      <c r="G48" t="inlineStr">
        <is>
          <t>The Physical Therapist 2 (PT 2) reports to the Director of Therapyof the JV Rehabilitation Hospital Physical Therapy team. The PT 2 serves UC Davis Health as a journey-level therapist, with two or more years of experience as a licensed physical therapist and has experience working in a variety of clinical settings.Apply By Date: April 21, 2025 at ...</t>
        </is>
      </c>
      <c r="H48" t="inlineStr">
        <is>
          <t>https://careerspub.universityofcalifornia.edu/psc/ucdmed/EMPLOYEE/HRMS/c/HRS_HRAM_FL.HRS_CG_SEARCH_FL.GBL?Page=HRS_APP_JBPST_FL&amp;JobOpeningId=75269&amp;PostingSeq=1&amp;SiteId=5&amp;languageCd=ENG&amp;FOCUS=Applicant</t>
        </is>
      </c>
      <c r="I48" t="inlineStr">
        <is>
          <t>08:12:34</t>
        </is>
      </c>
      <c r="J48" t="inlineStr">
        <is>
          <t>REDIRECTED</t>
        </is>
      </c>
      <c r="K48" t="inlineStr">
        <is>
          <t>https://careerspub.universityofcalifornia.edu/psc/ucdmed/EMPLOYEE/HRMS/c/HRS_HRAM_FL.HRS_CG_SEARCH_FL.GBL?Page=HRS_APP_JBPST_FL&amp;JobOpeningId=75269&amp;PostingSeq=1&amp;SiteId=5&amp;languageCd=ENG&amp;FOCUS=Applicant&amp;cmd=login&amp;errorCode=129&amp;languageCd=ENG&amp;</t>
        </is>
      </c>
      <c r="L48" t="inlineStr"/>
      <c r="M48" t="inlineStr"/>
      <c r="N48" t="inlineStr"/>
      <c r="O48" t="inlineStr"/>
      <c r="P48" t="inlineStr"/>
      <c r="Q48" t="inlineStr"/>
      <c r="R48" t="inlineStr"/>
      <c r="S48" t="inlineStr"/>
      <c r="T48" t="inlineStr"/>
      <c r="U48" t="inlineStr"/>
      <c r="V48" t="inlineStr"/>
      <c r="W48" t="inlineStr"/>
      <c r="X48" t="inlineStr"/>
      <c r="Y48" t="inlineStr"/>
      <c r="Z48" t="inlineStr"/>
      <c r="AA48" t="inlineStr"/>
      <c r="AB48" t="inlineStr"/>
      <c r="AC48" t="inlineStr"/>
      <c r="AD48" t="inlineStr"/>
      <c r="AE48" t="inlineStr"/>
    </row>
    <row r="49">
      <c r="A49" t="inlineStr">
        <is>
          <t>2025-04-08</t>
        </is>
      </c>
      <c r="B49" t="inlineStr">
        <is>
          <t>Physician Assistant- F/T Days</t>
        </is>
      </c>
      <c r="C49" t="inlineStr">
        <is>
          <t>Irvine</t>
        </is>
      </c>
      <c r="D49" t="inlineStr">
        <is>
          <t>Category: Physician</t>
        </is>
      </c>
      <c r="E49" t="inlineStr">
        <is>
          <t>Requisition: 2025-99928</t>
        </is>
      </c>
      <c r="F49" t="inlineStr">
        <is>
          <t>Posting Date: 4/7/2025</t>
        </is>
      </c>
      <c r="G49" t="inlineStr">
        <is>
          <t>The position of Physician Assistant in the Department of Emergency Medicine, requires a highly competent, independent yet team-oriented individual who will be immersed in the Emergency Department and primarily cover day shifts. Under the supervision of the Medical Director and guided by the applicable policies and procedures, the Physician ...</t>
        </is>
      </c>
      <c r="H49" t="inlineStr">
        <is>
          <t>https://careers-uci.icims.com/jobs/99928/job</t>
        </is>
      </c>
      <c r="I49" t="inlineStr">
        <is>
          <t>08:12:34</t>
        </is>
      </c>
      <c r="J49" t="inlineStr">
        <is>
          <t>SUCCESS</t>
        </is>
      </c>
      <c r="K49" t="inlineStr">
        <is>
          <t>https://careers-uci.icims.com/jobs/99928/job</t>
        </is>
      </c>
      <c r="L4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874&amp;amp;ref=https://careers-uci.icims.com/jobs/99928/job&amp;amp;be=522&amp;amp;fe=864&amp;amp;dc=844&amp;amp;af=err,xhr,stn,ins,spa&amp;amp;perf=%7B%22timing%22:%7B%22of%22:1744125780734,%22n%22:0,%22f%22:1,%22dn%22:1,%22dne%22:1,%22c%22:1,%22ce%22:1,%22rq%22:2,%22rp%22:514,%22rpe%22:708,%22dl%22:517,%22di%22:844,%22ds%22:845,%22de%22:845,%22dc%22:865,%22l%22:865,%22le%22:867%7D,%22navigation%22:%7B%7D%7D&amp;amp;fp=760&amp;amp;fcp=760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9"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9"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9"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9"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9"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9"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9"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9"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9"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9"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9"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9"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9"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'https:\/\/careers-uci.icims.com\/jobs\/99928\/job?in_iframe=1';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src="https://careers-uci.icims.com/jobs/99928/job?in_iframe=1"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src="https://careers-uci.icims.com/jobs/99928/job?in_iframe=1"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9" t="inlineStr"/>
      <c r="AA49" t="inlineStr"/>
      <c r="AB49" t="inlineStr"/>
      <c r="AC49" t="inlineStr"/>
      <c r="AD49" t="inlineStr"/>
      <c r="AE49" t="inlineStr"/>
    </row>
    <row r="50">
      <c r="A50" t="inlineStr">
        <is>
          <t>2025-04-08</t>
        </is>
      </c>
      <c r="B50" t="inlineStr">
        <is>
          <t>Physician Assistant - P/T- Nights</t>
        </is>
      </c>
      <c r="C50" t="inlineStr">
        <is>
          <t>Irvine</t>
        </is>
      </c>
      <c r="D50" t="inlineStr">
        <is>
          <t>Category: Physician</t>
        </is>
      </c>
      <c r="E50" t="inlineStr">
        <is>
          <t>Requisition: 2025-99924</t>
        </is>
      </c>
      <c r="F50" t="inlineStr">
        <is>
          <t>Posting Date: 4/7/2025</t>
        </is>
      </c>
      <c r="G50" t="inlineStr">
        <is>
          <t>The position of Physician Assistant in the Department of Emergency Medicine, requires a highly competent, independent yet team-oriented individual who will be immersed in the Emergency Department and primarily cover day shifts. Under the supervision of the Medical Director and guided by the applicable policies and procedures, the Physician ...</t>
        </is>
      </c>
      <c r="H50" t="inlineStr">
        <is>
          <t>https://careers-uci.icims.com/jobs/99924/job</t>
        </is>
      </c>
      <c r="I50" t="inlineStr">
        <is>
          <t>08:12:34</t>
        </is>
      </c>
      <c r="J50" t="inlineStr">
        <is>
          <t>SUCCESS</t>
        </is>
      </c>
      <c r="K50" t="inlineStr">
        <is>
          <t>https://careers-uci.icims.com/jobs/99924/job</t>
        </is>
      </c>
      <c r="L5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937&amp;amp;ref=https://careers-uci.icims.com/jobs/99924/job&amp;amp;be=542&amp;amp;fe=931&amp;amp;dc=821&amp;amp;af=err,xhr,stn,ins,spa&amp;amp;perf=%7B%22timing%22:%7B%22of%22:1744125782943,%22n%22:0,%22u%22:532,%22ue%22:532,%22f%22:1,%22dn%22:1,%22dne%22:1,%22c%22:1,%22ce%22:1,%22rq%22:1,%22rp%22:510,%22rpe%22:724,%22dl%22:539,%22di%22:821,%22ds%22:821,%22de%22:821,%22dc%22:931,%22l%22:931,%22le%22:933%7D,%22navigation%22:%7B%7D%7D&amp;amp;fp=736&amp;amp;fcp=736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0"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0"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0"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0"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0"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0"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0"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0"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0"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0"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0"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0"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0"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'https:\/\/careers-uci.icims.com\/jobs\/99924\/job?in_iframe=1';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src="https://careers-uci.icims.com/jobs/99924/job?in_iframe=1"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src="https://careers-uci.icims.com/jobs/99924/job?in_iframe=1"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0" t="inlineStr"/>
      <c r="AA50" t="inlineStr"/>
      <c r="AB50" t="inlineStr"/>
      <c r="AC50" t="inlineStr"/>
      <c r="AD50" t="inlineStr"/>
      <c r="AE50" t="inlineStr"/>
    </row>
    <row r="51">
      <c r="A51" t="inlineStr">
        <is>
          <t>2025-04-08</t>
        </is>
      </c>
      <c r="B51" t="inlineStr">
        <is>
          <t>Physician Assistant- Part time- Days</t>
        </is>
      </c>
      <c r="C51" t="inlineStr">
        <is>
          <t>Irvine</t>
        </is>
      </c>
      <c r="D51" t="inlineStr">
        <is>
          <t>Category: Physician</t>
        </is>
      </c>
      <c r="E51" t="inlineStr">
        <is>
          <t>Requisition: 2025-99921</t>
        </is>
      </c>
      <c r="F51" t="inlineStr">
        <is>
          <t>Posting Date: 4/7/2025</t>
        </is>
      </c>
      <c r="G51" t="inlineStr">
        <is>
          <t>The position of Physician Assistant in the Department of Emergency Medicine, requires a highly competent, independent yet team-oriented individual who will be immersed in the Emergency Department and primarily cover day shifts. Under the supervision of the Medical Director and guided by the applicable policies and procedures, the Physician ...</t>
        </is>
      </c>
      <c r="H51" t="inlineStr">
        <is>
          <t>https://careers-uci.icims.com/jobs/99921/job</t>
        </is>
      </c>
      <c r="I51" t="inlineStr">
        <is>
          <t>08:12:34</t>
        </is>
      </c>
      <c r="J51" t="inlineStr">
        <is>
          <t>SUCCESS</t>
        </is>
      </c>
      <c r="K51" t="inlineStr">
        <is>
          <t>https://careers-uci.icims.com/jobs/99921/job</t>
        </is>
      </c>
      <c r="L5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979&amp;amp;ref=https://careers-uci.icims.com/jobs/99921/job&amp;amp;be=589&amp;amp;fe=976&amp;amp;dc=848&amp;amp;af=err,xhr,stn,ins,spa&amp;amp;perf=%7B%22timing%22:%7B%22of%22:1744125785226,%22n%22:0,%22u%22:580,%22ue%22:580,%22f%22:1,%22dn%22:1,%22dne%22:1,%22c%22:1,%22ce%22:1,%22rq%22:2,%22rp%22:560,%22rpe%22:760,%22dl%22:585,%22di%22:848,%22ds%22:849,%22de%22:849,%22dc%22:976,%22l%22:977,%22le%22:979%7D,%22navigation%22:%7B%7D%7D&amp;amp;fp=776&amp;amp;fcp=776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1"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1"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1"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1"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1"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1"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1"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1"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1"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1"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1"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1"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1"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'https:\/\/careers-uci.icims.com\/jobs\/99921\/job?in_iframe=1';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src="https://careers-uci.icims.com/jobs/99921/job?in_iframe=1"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src="https://careers-uci.icims.com/jobs/99921/job?in_iframe=1"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1" t="inlineStr"/>
      <c r="AA51" t="inlineStr"/>
      <c r="AB51" t="inlineStr"/>
      <c r="AC51" t="inlineStr"/>
      <c r="AD51" t="inlineStr"/>
      <c r="AE51" t="inlineStr"/>
    </row>
    <row r="52">
      <c r="A52" t="inlineStr">
        <is>
          <t>2025-04-08</t>
        </is>
      </c>
      <c r="B52" t="inlineStr">
        <is>
          <t>Physician Assistant Neurosurgery</t>
        </is>
      </c>
      <c r="C52" t="inlineStr">
        <is>
          <t>San Francisco</t>
        </is>
      </c>
      <c r="D52" t="inlineStr">
        <is>
          <t>Category: Physician</t>
        </is>
      </c>
      <c r="E52" t="inlineStr">
        <is>
          <t>Requisition: 84539BR</t>
        </is>
      </c>
      <c r="F52" t="inlineStr">
        <is>
          <t>Posting Date: 4/7/2025</t>
        </is>
      </c>
      <c r="G52" t="inlineStr">
        <is>
          <t>UCSF Neurosurgery is ranked #2 in the nation for neurosurgery by US News &amp; World Report and provides a full range of adult and pediatric neurosurgery specialty services. This position is located at Community Hospital of the Monterey Peninsula.The final salary and offer components are subject to additional approvals based on UC policy.Your ...</t>
        </is>
      </c>
      <c r="H52" t="inlineStr">
        <is>
          <t>https://sjobs.brassring.com/TGnewUI/Search/home/HomeWithPreLoad?PageType=JobDetails&amp;partnerid=6495&amp;siteid=5861&amp;jobid=3648283</t>
        </is>
      </c>
      <c r="I52" t="inlineStr">
        <is>
          <t>08:12:34</t>
        </is>
      </c>
      <c r="J52" t="inlineStr">
        <is>
          <t>REDIRECTED</t>
        </is>
      </c>
      <c r="K52" t="inlineStr">
        <is>
          <t>https://sjobs.brassring.com/TGnewUI/Search/home/HomeWithPreLoad?PageType=JobDetails&amp;partnerid=6495&amp;siteid=5861&amp;jobid=3648283#jobDetails=3648283_5861</t>
        </is>
      </c>
      <c r="L52" t="inlineStr"/>
      <c r="M52" t="inlineStr"/>
      <c r="N52" t="inlineStr"/>
      <c r="O52" t="inlineStr"/>
      <c r="P52" t="inlineStr"/>
      <c r="Q52" t="inlineStr"/>
      <c r="R52" t="inlineStr"/>
      <c r="S52" t="inlineStr"/>
      <c r="T52" t="inlineStr"/>
      <c r="U52" t="inlineStr"/>
      <c r="V52" t="inlineStr"/>
      <c r="W52" t="inlineStr"/>
      <c r="X52" t="inlineStr"/>
      <c r="Y52" t="inlineStr"/>
      <c r="Z52" t="inlineStr"/>
      <c r="AA52" t="inlineStr"/>
      <c r="AB52" t="inlineStr"/>
      <c r="AC52" t="inlineStr"/>
      <c r="AD52" t="inlineStr"/>
      <c r="AE52" t="inlineStr"/>
    </row>
    <row r="53">
      <c r="A53" t="inlineStr">
        <is>
          <t>2025-04-08</t>
        </is>
      </c>
      <c r="B53" t="inlineStr">
        <is>
          <t>PICC Assistant Nurse Manager 2-AIM Services</t>
        </is>
      </c>
      <c r="C53" t="inlineStr">
        <is>
          <t>Davis Health System</t>
        </is>
      </c>
      <c r="D53" t="inlineStr">
        <is>
          <t>Category: Nursing</t>
        </is>
      </c>
      <c r="E53" t="inlineStr">
        <is>
          <t>Requisition: 77445</t>
        </is>
      </c>
      <c r="F53" t="inlineStr">
        <is>
          <t>Posting Date: 4/7/2025</t>
        </is>
      </c>
      <c r="G53" t="inlineStr">
        <is>
          <t>Assistant Nurse Managers are registered nurses who are responsible for the operation of the nursing unit over a specific time period. The Assistant Nurse Manager must have a strong foundation of clinical knowledge and skills on which to base judgments and make decisions, organizing abilities to direct nursing tasks and operations, and ...</t>
        </is>
      </c>
      <c r="H53" t="inlineStr">
        <is>
          <t>https://careerspub.universityofcalifornia.edu/psc/ucdmed/EMPLOYEE/HRMS/c/HRS_HRAM_FL.HRS_CG_SEARCH_FL.GBL?Page=HRS_APP_JBPST_FL&amp;JobOpeningId=77445&amp;PostingSeq=1&amp;SiteId=5&amp;languageCd=ENG&amp;FOCUS=Applicant</t>
        </is>
      </c>
      <c r="I53" t="inlineStr">
        <is>
          <t>08:12:34</t>
        </is>
      </c>
      <c r="J53" t="inlineStr">
        <is>
          <t>SUCCESS</t>
        </is>
      </c>
      <c r="K53" t="inlineStr">
        <is>
          <t>https://careerspub.universityofcalifornia.edu/psc/ucdmed/EMPLOYEE/HRMS/c/HRS_HRAM_FL.HRS_CG_SEARCH_FL.GBL?Page=HRS_APP_JBPST_FL&amp;JobOpeningId=77445&amp;PostingSeq=1&amp;SiteId=5&amp;languageCd=ENG&amp;FOCUS=Applicant</t>
        </is>
      </c>
      <c r="L53"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strCurrUrl='https://careerspub.universityofcalifornia.edu/psc/ucdmed/EMPLOYEE/HRMS/c/HRS_HRAM_FL.HRS_CG_SEARCH_FL.GBL?Page=HRS_APP_JBPST_FL&amp;JobOpeningId=77445&amp;PostingSeq=1&amp;SiteId=5&amp;languageCd=ENG&amp;FOCUS=Applicant&amp;PAGE=HRS_APP_JBPST_FL';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value="cjOf01lymD0xZSDr+3RseSN+s/qApOGV2Bv+uM4SCEk="&gt;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id="ICSCRIPTSID"&gt;ptnbsid=QZufPAiRpokoz1tg3ICIc8mi55E%3d&lt;/span&gt;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53"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53"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id="HRS_SCH_WRK2_POSTING_TITLE"&gt;PICC Assistant Nurse Manager 2-AIM Services&lt;/span&gt;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id="HRS_SCH_WRK2_HRS_JOB_OPENING_ID"&gt;77445&lt;/span&gt;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style="font-family:&amp;quot;Tahoma&amp;quot;,sans-serif;font-size:10.0pt;mso-ansi-language:EN-US;mso-fareast-font-family:Tahoma;"&gt;Assistant Nurse Managers are registered nurses who are responsible for the operation of the nursing unit over a specific time period. The Assistant Nurse Manager must have a strong foundation of clinical knowledge and skills on which to base judgments and make decisions, organizing abilities to direct nursing tasks and operations, and interpersonal skills to facilitate communication and the work of others. The Assistant Nurse Manager accepts the responsibility for, and is accountable for, his/her own nursing practice. The Assistant Nurse Manager also seeks out and pursues opportunities for learning and assumes responsibility for their own self-development. Registered nurses must be knowledgeable and skillful in performing the Assistant Nurse Manager role. A registered nurse who assumes the role of Assistant Nurse Manager also assumes the responsibility inherent to the role. Three fundamental responsibilities for Assistant Nurse Manager include planning, coordinating, and evaluating unit nursing activities.&amp;nbsp;&lt;/span&gt;&lt;/span&gt;&lt;br&gt;&lt;br&gt;&lt;span style="color:black;"&gt;&lt;span style="font-family:&amp;quot;Tahoma&amp;quot;,sans-serif;font-size:10.0pt;mso-ansi-language:EN-US;mso-fareast-font-family:Tahoma;"&gt;In addition, the Assistant Nurse Manager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style="font-family:&amp;quot;Tahoma&amp;quot;,sans-serif;font-size:10.0pt;mso-ansi-language:EN-US;mso-fareast-font-family:Tahoma;"&gt;Autonomous nursing care is the ability of a nurse to assess and provide nursing actions as appropriate for patient care populations based on competence, professional expertise, and knowledge. The nurse is expected to practice autonomously consistent with American Nurses’ Association Standards of Practice and Professional Performance. Independent judgment is expected to be exercised within the context of interdisciplinary and multidisciplinary approaches to patient care.&amp;nbsp;&lt;o:p&gt;&lt;/o:p&gt;&lt;/span&gt;&lt;/span&gt;&lt;/p&gt;&lt;p class="MsoNormal"&gt;&amp;nbsp;&lt;/p&gt;&lt;p class="MsoNormal"&gt;&lt;span style="color:black;"&gt;&lt;span style="font-family:&amp;quot;Tahoma&amp;quot;,sans-serif;font-size:10.0pt;mso-ansi-language:EN-US;mso-fareast-font-family:Tahoma;"&gt;&lt;strong&gt;Apply By Date: 4/17/2025&lt;o:p&gt;&lt;/o:p&gt;&lt;/strong&gt;&lt;/span&gt;&lt;/span&gt;&lt;/p&gt;&lt;p class="MsoNormal"&gt;&amp;nbsp;&lt;/p&gt;&lt;p class="MsoNormal"&gt;&lt;span style="color:black;"&gt;&lt;span style="font-family:&amp;quot;Tahoma&amp;quot;,sans-serif;font-size:10.0pt;mso-ansi-language:EN-US;mso-fareast-font-family:Tahoma;"&gt;&lt;strong&gt;Qualifications&lt;o:p&gt;&lt;/o:p&gt;&lt;/strong&gt;&lt;/span&gt;&lt;/span&gt;&lt;/p&gt;&lt;p class="MsoNormal"&gt;&amp;nbsp;&lt;/p&gt;&lt;p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position&lt;o:p&gt;&lt;/o:p&gt;&lt;/strong&gt;&lt;/span&gt;&lt;/span&gt;&lt;/p&gt;&lt;p class="MsoNormal"&gt;&amp;nbsp;&lt;/p&gt;&lt;ul&gt;&lt;li class="MsoNormal" style="color:black;mso-list:l0 level1 lfo1;"&gt;&lt;span style="font-family:&amp;quot;Tahoma&amp;quot;,sans-serif;font-size:10.0pt;mso-ansi-language:EN-US;mso-fareast-font-family:Tahoma;"&gt;Valid California Registered Nurse License without restriction&lt;o:p&gt;&lt;/o:p&gt;&lt;/span&gt;&lt;/li&gt;&lt;li class="MsoNormal" style="color:black;mso-list:l0 level1 lfo1;"&gt;&lt;span style="font-family:&amp;quot;Tahoma&amp;quot;,sans-serif;font-size:10.0pt;mso-ansi-language:EN-US;mso-fareast-font-family:Tahoma;"&gt;American Heart Association (AHA) Basic Life Support (BLS) or UC Davis Health CPR&lt;o:p&gt;&lt;/o:p&gt;&lt;/span&gt;&lt;/li&gt;&lt;li class="MsoNormal" style="color:black;mso-list:l1 level1 lfo2;"&gt;&lt;span style="font-family:&amp;quot;Tahoma&amp;quot;,sans-serif;font-size:10.0pt;mso-ansi-language:EN-US;mso-fareast-font-family:Tahoma;"&gt;American Heart Association (AHA) Pediatric Advanced Life Support (PALS)&lt;o:p&gt;&lt;/o:p&gt;&lt;/span&gt;&lt;/li&gt;&lt;li class="MsoNormal" style="color:black;mso-list:l1 level1 lfo2;"&gt;&lt;span style="font-family:&amp;quot;Tahoma&amp;quot;,sans-serif;font-size:10.0pt;mso-ansi-language:EN-US;mso-fareast-font-family:Tahoma;"&gt;American Heart Association (AHA) Advanced Cardiac Life Support (ACLS)&lt;o:p&gt;&lt;/o:p&gt;&lt;/span&gt;&lt;/li&gt;&lt;li class="MsoNormal" style="color:black;mso-list:l2 level1 lfo3;"&gt;&lt;span style="font-family:&amp;quot;Tahoma&amp;quot;,sans-serif;font-size:10.0pt;mso-ansi-language:EN-US;mso-fareast-font-family:Tahoma;"&gt;Graduation from an accredited school of nursing.&amp;nbsp;&lt;o:p&gt;&lt;/o:p&gt;&lt;/span&gt;&lt;/li&gt;&lt;li class="MsoNormal" style="color:black;mso-list:l3 level1 lfo4;"&gt;&lt;span style="font-family:&amp;quot;Tahoma&amp;quot;,sans-serif;font-size:10.0pt;mso-ansi-language:EN-US;mso-fareast-font-family:Tahoma;"&gt;Five (5) years of current peripherally inserted central cathether (PICC) placement experience&lt;o:p&gt;&lt;/o:p&gt;&lt;/span&gt;&lt;/li&gt;&lt;li class="MsoNormal" style="color:black;mso-list:l3 level1 lfo4;"&gt;&lt;span style="font-family:&amp;quot;Tahoma&amp;quot;,sans-serif;font-size:10.0pt;mso-ansi-language:EN-US;mso-fareast-font-family:Tahoma;"&gt;Experience in training and mentoring staff.&lt;o:p&gt;&lt;/o:p&gt;&lt;/span&gt;&lt;/li&gt;&lt;li class="MsoNormal" style="color:black;mso-list:l3 level1 lfo4;"&gt;&lt;span style="font-family:&amp;quot;Tahoma&amp;quot;,sans-serif;font-size:10.0pt;mso-ansi-language:EN-US;mso-fareast-font-family:Tahoma;"&gt;Experience in managing multiple priorities involved with a patient care unit&lt;o:p&gt;&lt;/o:p&gt;&lt;/span&gt;&lt;/li&gt;&lt;li class="MsoNormal" style="color:black;mso-list:l3 level1 lfo4;"&gt;&lt;span style="font-family:&amp;quot;Tahoma&amp;quot;,sans-serif;font-size:10.0pt;mso-ansi-language:EN-US;mso-fareast-font-family:Tahoma;"&gt;Recent RN charge or similar experience&lt;o:p&gt;&lt;/o:p&gt;&lt;/span&gt;&lt;/li&gt;&lt;li class="MsoNormal" style="color:black;mso-list:l4 level1 lfo5;"&gt;&lt;span style="font-family:&amp;quot;Tahoma&amp;quot;,sans-serif;font-size:10.0pt;mso-ansi-language:EN-US;mso-fareast-font-family:Tahoma;"&gt;Ability to read, write, speak, and understand the English language&lt;o:p&gt;&lt;/o:p&gt;&lt;/span&gt;&lt;/li&gt;&lt;li class="MsoNormal" style="color:black;mso-list:l4 level1 lfo5;"&gt;&lt;span style="font-family:&amp;quot;Tahoma&amp;quot;,sans-serif;font-size:10.0pt;mso-ansi-language:EN-US;mso-fareast-font-family:Tahoma;"&gt;Ability to utilize medical terminology appropriately&lt;o:p&gt;&lt;/o:p&gt;&lt;/span&gt;&lt;/li&gt;&lt;li class="MsoNormal" style="color:black;mso-list:l4 level1 lfo5;"&gt;&lt;span style="font-family:&amp;quot;Tahoma&amp;quot;,sans-serif;font-size:10.0pt;mso-ansi-language:EN-US;mso-fareast-font-family:Tahoma;"&gt;Knowledge of current trends in nursing&lt;o:p&gt;&lt;/o:p&gt;&lt;/span&gt;&lt;/li&gt;&lt;li class="MsoNormal" style="color:black;mso-list:l4 level1 lfo5;"&gt;&lt;span style="font-family:&amp;quot;Tahoma&amp;quot;,sans-serif;font-size:10.0pt;mso-ansi-language:EN-US;mso-fareast-font-family:Tahoma;"&gt;Demonstrated commitment to excellence in patient care&lt;o:p&gt;&lt;/o:p&gt;&lt;/span&gt;&lt;/li&gt;&lt;li class="MsoNormal" style="color:black;mso-list:l4 level1 lfo5;"&gt;&lt;span style="font-family:&amp;quot;Tahoma&amp;quot;,sans-serif;font-size:10.0pt;mso-fareast-font-family:Tahoma;" lang="RU"&gt;Effective interpersonal skills&lt;o:p&gt;&lt;/o:p&gt;&lt;/span&gt;&lt;/li&gt;&lt;li class="MsoNormal" style="color:black;mso-list:l4 level1 lfo5;"&gt;&lt;span style="font-family:&amp;quot;Tahoma&amp;quot;,sans-serif;font-size:10.0pt;mso-fareast-font-family:Tahoma;" lang="RU"&gt;Demonstrated accountability and professionalism&lt;o:p&gt;&lt;/o:p&gt;&lt;/span&gt;&lt;/li&gt;&lt;li class="MsoNormal" style="color:black;mso-list:l4 level1 lfo5;"&gt;&lt;span style="font-family:&amp;quot;Tahoma&amp;quot;,sans-serif;font-size:10.0pt;mso-ansi-language:EN-US;mso-fareast-font-family:Tahoma;"&gt;Ability to adapt to change in a positive, professional and productive manner&lt;o:p&gt;&lt;/o:p&gt;&lt;/span&gt;&lt;/li&gt;&lt;li class="MsoNormal" style="color:black;mso-list:l4 level1 lfo5;"&gt;&lt;span style="font-family:&amp;quot;Tahoma&amp;quot;,sans-serif;font-size:10.0pt;mso-ansi-language:EN-US;mso-fareast-font-family:Tahoma;"&gt;Knowledge of legal implications in clinical practice and documentation&lt;o:p&gt;&lt;/o:p&gt;&lt;/span&gt;&lt;/li&gt;&lt;li class="MsoNormal" style="color:black;mso-list:l4 level1 lfo5;"&gt;&lt;span style="font-family:&amp;quot;Tahoma&amp;quot;,sans-serif;font-size:10.0pt;mso-ansi-language:EN-US;mso-fareast-font-family:Tahoma;"&gt;Knowledge of performance improvement and evidence-based practice&lt;o:p&gt;&lt;/o:p&gt;&lt;/span&gt;&lt;/li&gt;&lt;li class="MsoNormal" style="color:black;mso-list:l4 level1 lfo5;"&gt;&lt;span style="font-family:&amp;quot;Tahoma&amp;quot;,sans-serif;font-size:10.0pt;mso-fareast-font-family:Tahoma;" lang="RU"&gt;Basic computer skills&amp;nbsp;&lt;o:p&gt;&lt;/o:p&gt;&lt;/span&gt;&lt;/li&gt;&lt;li class="MsoNormal" style="color:black;mso-list:l4 level1 lfo5;"&gt;&lt;span style="font-family:&amp;quot;Tahoma&amp;quot;,sans-serif;font-size:10.0pt;mso-ansi-language:EN-US;mso-fareast-font-family:Tahoma;"&gt;Ability to assess, plan, implement and evaluate patient care, taking into consideration protective interventions, development (behavioral and physical) and physiological characteristics specific to the patients&lt;o:p&gt;&lt;/o:p&gt;&lt;/span&gt;&lt;/li&gt;&lt;/ul&gt;&lt;p class="MsoNormal"&gt;&amp;nbsp;&lt;/p&gt;&lt;p class="MsoNormal"&gt;&lt;span style="color:black;"&gt;&lt;span style="font-family:&amp;quot;Tahoma&amp;quot;,sans-serif;font-size:10.0pt;mso-fareast-font-family:Tahoma;" lang="RU"&gt;&lt;strong&gt;Preferred Qualifications&lt;o:p&gt;&lt;/o:p&gt;&lt;/strong&gt;&lt;/span&gt;&lt;/span&gt;&lt;/p&gt;&lt;p class="MsoNormal"&gt;&amp;nbsp;&lt;/p&gt;&lt;ul&gt;&lt;li class="MsoNormal" style="color:black;mso-list:l5 level1 lfo6;"&gt;&lt;span style="font-family:&amp;quot;Tahoma&amp;quot;,sans-serif;font-size:10.0pt;mso-ansi-language:EN-US;mso-fareast-font-family:Tahoma;"&gt;Vascular Access-Board Certification (VA-BC)&amp;nbsp;&lt;o:p&gt;&lt;/o:p&gt;&lt;/span&gt;&lt;/li&gt;&lt;li class="MsoNormal" style="color:black;mso-list:l6 level1 lfo7;"&gt;&lt;span style="font-family:&amp;quot;Tahoma&amp;quot;,sans-serif;font-size:10.0pt;mso-fareast-font-family:Tahoma;" lang="RU"&gt;Bachelor’s Degree in Nursing&amp;nbsp;&lt;/span&gt;&lt;br&gt;&lt;br&gt;&lt;span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lang="RU"&gt;&lt;strong&gt;Key Responsibilities&lt;o:p&gt;&lt;/o:p&gt;&lt;/strong&gt;&lt;/span&gt;&lt;/span&gt;&lt;/p&gt;&lt;p class="MsoNormal"&gt;&amp;nbsp;&lt;/p&gt;&lt;ul&gt;&lt;li class="MsoNormal" style="color:black;mso-list:l7 level1 lfo8;"&gt;&lt;span style="font-family:&amp;quot;Tahoma&amp;quot;,sans-serif;font-size:10.0pt;mso-fareast-font-family:Tahoma;" lang="RU"&gt;60% - Nursing Process and Practice&lt;o:p&gt;&lt;/o:p&gt;&lt;/span&gt;&lt;/li&gt;&lt;li class="MsoNormal" style="color:black;mso-list:l7 level1 lfo8;"&gt;&lt;span style="font-family:&amp;quot;Tahoma&amp;quot;,sans-serif;font-size:10.0pt;mso-fareast-font-family:Tahoma;" lang="RU"&gt;25% - Leadership and Management&lt;o:p&gt;&lt;/o:p&gt;&lt;/span&gt;&lt;/li&gt;&lt;li class="MsoNormal" style="color:black;mso-list:l7 level1 lfo8;"&gt;&lt;span style="font-family:&amp;quot;Tahoma&amp;quot;,sans-serif;font-size:10.0pt;mso-fareast-font-family:Tahoma;" lang="RU"&gt;5% - Professional Development&lt;o:p&gt;&lt;/o:p&gt;&lt;/span&gt;&lt;/li&gt;&lt;li class="MsoNormal" style="color:black;mso-list:l7 level1 lfo8;"&gt;&lt;span style="font-family:&amp;quot;Tahoma&amp;quot;,sans-serif;font-size:10.0pt;mso-fareast-font-family:Tahoma;" lang="RU"&gt;5% - Quality&lt;o:p&gt;&lt;/o:p&gt;&lt;/span&gt;&lt;/li&gt;&lt;li class="MsoNormal" style="color:black;mso-list:l7 level1 lfo8;"&gt;&lt;span style="font-family:&amp;quot;Tahoma&amp;quot;,sans-serif;font-size:10.0pt;mso-fareast-font-family:Tahoma;" lang="RU"&gt;5% - Nursing Research&lt;o:p&gt;&lt;/o:p&gt;&lt;/span&gt;&lt;/li&gt;&lt;/ul&gt;&lt;p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class="MsoNormal"&gt;&amp;nbsp;&lt;/p&gt;&lt;p class="MsoNormal"&gt;&lt;span style="color:black;"&gt;&lt;span style="font-family:&amp;quot;Tahoma&amp;quot;,sans-serif;font-size:10.0pt;mso-ansi-language:EN-US;mso-fareast-font-family:Tahoma;"&gt;PICC services supports Inpatient and Outpatient Vascular Access services 365 days. The service provides care for adult, Pediatric and NICU patients and acts as consulting service and educational supports for vascular access.&amp;nbsp;&lt;o:p&gt;&lt;/o:p&gt;&lt;/span&gt;&lt;/span&gt;&lt;/p&gt;&lt;p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style="color:black;mso-list:l8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style="font-family:&amp;quot;Tahoma&amp;quot;,sans-serif;font-size:10.0pt;mso-ansi-language:EN-US;mso-fareast-font-family:Tahoma;"&gt;&lt;strong&gt;55.69-$121.98&lt;/strong&gt;&lt;/span&gt;&lt;span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 Grade 27&lt;/strong&gt;&lt;o:p&gt;&lt;/o:p&gt;&lt;/span&gt;&lt;/li&gt;&lt;li class="MsoNormal" style="color:black;mso-list:l8 level1 lfo9;"&gt;&lt;span style="font-family:&amp;quot;Tahoma&amp;quot;,sans-serif;font-size:10.0pt;mso-ansi-language:EN-US;mso-fareast-font-family:Tahoma;"&gt;&lt;strong&gt;UC Job Title: NURSE SVC SUPV 2&lt;/strong&gt;&lt;o:p&gt;&lt;/o:p&gt;&lt;/span&gt;&lt;/li&gt;&lt;li class="MsoNormal" style="color:black;mso-list:l8 level1 lfo9;"&gt;&lt;span style="font-family:&amp;quot;Tahoma&amp;quot;,sans-serif;font-size:10.0pt;mso-fareast-font-family:Tahoma;" lang="RU"&gt;&lt;strong&gt;UC Job Code: 006508&lt;/strong&gt;&lt;o:p&gt;&lt;/o:p&gt;&lt;/span&gt;&lt;/li&gt;&lt;li class="MsoNormal" style="color:black;mso-list:l8 level1 lfo9;"&gt;&lt;span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100&lt;/strong&gt;&lt;o:p&gt;&lt;/o:p&gt;&lt;/span&gt;&lt;/li&gt;&lt;li class="MsoNormal" style="color:black;mso-list:l8 level1 lfo9;"&gt;&lt;span style="font-family:&amp;quot;Tahoma&amp;quot;,sans-serif;font-size:10.0pt;mso-fareast-font-family:Tahoma;" lang="RU"&gt;&lt;strong&gt;Shift (Work Schedule): 07-1730&lt;/strong&gt;&lt;o:p&gt;&lt;/o:p&gt;&lt;/span&gt;&lt;/li&gt;&lt;li class="MsoNormal" style="color:black;mso-list:l8 level1 lfo9;"&gt;&lt;span style="font-family:&amp;quot;Tahoma&amp;quot;,sans-serif;font-size:10.0pt;mso-fareast-font-family:Tahoma;" lang="RU"&gt;&lt;strong&gt;Location: Main Hospital (HSP001)&lt;/strong&gt;&lt;o:p&gt;&lt;/o:p&gt;&lt;/span&gt;&lt;/li&gt;&lt;li class="MsoNormal" style="color:black;mso-list:l8 level1 lfo9;"&gt;&lt;span style="font-family:&amp;quot;Tahoma&amp;quot;,sans-serif;font-size:10.0pt;mso-ansi-language:EN-US;mso-fareast-font-family:Tahoma;"&gt;&lt;strong&gt;Union Representation: 99 - Non-Represented (PPSM)&lt;/strong&gt;&lt;o:p&gt;&lt;/o:p&gt;&lt;/span&gt;&lt;/li&gt;&lt;li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t>
        </is>
      </c>
      <c r="O53" t="inlineStr">
        <is>
          <t>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Demands&lt;o:p&gt;&lt;/o:p&gt;&lt;/strong&gt;&lt;/span&gt;&lt;/span&gt;&lt;/p&gt;&lt;p class="MsoNormal"&gt;&amp;nbsp;&lt;/p&gt;&lt;ul&gt;&lt;li class="MsoNormal" style="color:black;mso-list:l9 level1 lfo10;"&gt;&lt;span style="font-family:&amp;quot;Tahoma&amp;quot;,sans-serif;font-size:10.0pt;mso-fareast-font-family:Tahoma;" lang="RU"&gt;Standing - Continuous 6 to 8+ Hours&amp;nbsp;&lt;o:p&gt;&lt;/o:p&gt;&lt;/span&gt;&lt;/li&gt;&lt;li class="MsoNormal" style="color:black;mso-list:l9 level1 lfo10;"&gt;&lt;span style="font-family:&amp;quot;Tahoma&amp;quot;,sans-serif;font-size:10.0pt;mso-fareast-font-family:Tahoma;" lang="RU"&gt;Walking - Continuous 6 to 8+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style="font-family:&amp;quot;Tahoma&amp;quot;,sans-serif;font-size:10.0pt;mso-ansi-language:EN-US;mso-fareast-font-family:Tahoma;"&gt;Lifting/Carrying 0-25 Lbs - Continuous 6 to 8+ Hours&amp;nbsp;&lt;o:p&gt;&lt;/o:p&gt;&lt;/span&gt;&lt;/li&gt;&lt;li class="MsoNormal" style="color:black;mso-list:l9 level1 lfo10;"&gt;&lt;span style="font-family:&amp;quot;Tahoma&amp;quot;,sans-serif;font-size:10.0pt;mso-ansi-language:EN-US;mso-fareast-font-family:Tahoma;"&gt;Pushing/Pulling 0-25 Lbs - Frequent 3 to 6 Hours&amp;nbsp;&lt;o:p&gt;&lt;/o:p&gt;&lt;/span&gt;&lt;/li&gt;&lt;li class="MsoNormal" style="color:black;mso-list:l9 level1 lfo10;"&gt;&lt;span style="font-family:&amp;quot;Tahoma&amp;quot;,sans-serif;font-size:10.0pt;mso-ansi-language:EN-US;mso-fareast-font-family:Tahoma;"&gt;Pushing/Pulling 26-50 lbs - Occasional Up to 3 Hours&amp;nbsp;&lt;o:p&gt;&lt;/o:p&gt;&lt;/span&gt;&lt;/li&gt;&lt;li class="MsoNormal" style="color:black;mso-list:l9 level1 lfo10;"&gt;&lt;span style="font-family:&amp;quot;Tahoma&amp;quot;,sans-serif;font-size:10.0pt;mso-ansi-language:EN-US;mso-fareast-font-family:Tahoma;"&gt;Pushing/Pulling over 50 lbs - Occasional Up to 3 Hours&amp;nbsp;&lt;o:p&gt;&lt;/o:p&gt;&lt;/span&gt;&lt;/li&gt;&lt;li class="MsoNormal" style="color:black;mso-list:l9 level1 lfo10;"&gt;&lt;span style="font-family:&amp;quot;Tahoma&amp;quot;,sans-serif;font-size:10.0pt;mso-fareast-font-family:Tahoma;" lang="RU"&gt;Bending/Stooping - Continuous 6 to 8+ Hours&amp;nbsp;&lt;o:p&gt;&lt;/o:p&gt;&lt;/span&gt;&lt;/li&gt;&lt;li class="MsoNormal" style="color:black;mso-list:l9 level1 lfo10;"&gt;&lt;span style="font-family:&amp;quot;Tahoma&amp;quot;,sans-serif;font-size:10.0pt;mso-ansi-language:EN-US;mso-fareast-font-family:Tahoma;"&gt;Squatting/Kneeling - Occasional Up to 3 Hours&amp;nbsp;&lt;o:p&gt;&lt;/o:p&gt;&lt;/span&gt;&lt;/li&gt;&lt;li class="MsoNormal" style="color:black;mso-list:l9 level1 lfo10;"&gt;&lt;span style="font-family:&amp;quot;Tahoma&amp;quot;,sans-serif;font-size:10.0pt;mso-fareast-font-family:Tahoma;" lang="RU"&gt;Twisting - Continuous 6 to 8+ Hours&amp;nbsp;&lt;o:p&gt;&lt;/o:p&gt;&lt;/span&gt;&lt;/li&gt;&lt;li class="MsoNormal" style="color:black;mso-list:l9 level1 lfo10;"&gt;&lt;span style="font-family:&amp;quot;Tahoma&amp;quot;,sans-serif;font-size:10.0pt;mso-ansi-language:EN-US;mso-fareast-font-family:Tahoma;"&gt;Climbing (e.g., stairs or ladders) - Occasional Up to 3 Hours&amp;nbsp;&lt;o:p&gt;&lt;/o:p&gt;&lt;/span&gt;&lt;/li&gt;&lt;li class="MsoNormal" style="color:black;mso-list:l9 level1 lfo10;"&gt;&lt;span style="font-family:&amp;quot;Tahoma&amp;quot;,sans-serif;font-size:10.0pt;mso-ansi-language:EN-US;mso-fareast-font-family:Tahoma;"&gt;Reaching overhead - Occasional Up to 3 Hours&amp;nbsp;&lt;o:p&gt;&lt;/o:p&gt;&lt;/span&gt;&lt;/li&gt;&lt;li class="MsoNormal" style="color:black;mso-list:l9 level1 lfo10;"&gt;&lt;span style="font-family:&amp;quot;Tahoma&amp;quot;,sans-serif;font-size:10.0pt;mso-ansi-language:EN-US;mso-fareast-font-family:Tahoma;"&gt;Keyboard use/repetitive motion - Frequent 3 to 6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Demands&lt;o:p&gt;&lt;/o:p&gt;&lt;/strong&gt;&lt;/span&gt;&lt;/span&gt;&lt;/p&gt;&lt;p class="MsoNormal"&gt;&amp;nbsp;&lt;/p&gt;&lt;ul&gt;&lt;li class="MsoNormal" style="color:black;mso-list:l10 level1 lfo11;"&gt;&lt;span style="font-family:&amp;quot;Tahoma&amp;quot;,sans-serif;font-size:10.0pt;mso-ansi-language:EN-US;mso-fareast-font-family:Tahoma;"&gt;Loud noise levels - Occasional Up to 3 Hours&amp;nbsp;&lt;o:p&gt;&lt;/o:p&gt;&lt;/span&gt;&lt;/li&gt;&lt;li class="MsoNormal" style="color:black;mso-list:l10 level1 lfo11;"&gt;&lt;span style="font-family:&amp;quot;Tahoma&amp;quot;,sans-serif;font-size:10.0pt;mso-ansi-language:EN-US;mso-fareast-font-family:Tahoma;"&gt;Uneven Surfaces or Elevations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Demands&lt;o:p&gt;&lt;/o:p&gt;&lt;/strong&gt;&lt;/span&gt;&lt;/span&gt;&lt;/p&gt;&lt;p class="MsoNormal"&gt;&amp;nbsp;&lt;/p&gt;&lt;ul&gt;&lt;li class="MsoNormal" style="color:black;mso-list:l11 level1 lfo12;"&gt;&lt;span style="font-family:&amp;quot;Tahoma&amp;quot;,sans-serif;font-size:10.0pt;mso-ansi-language:EN-US;mso-fareast-font-family:Tahoma;"&gt;Sustained attention and concentration - Continuous 6 to 8+ Hours&amp;nbsp;&lt;o:p&gt;&lt;/o:p&gt;&lt;/span&gt;&lt;/li&gt;&lt;li class="MsoNormal" style="color:black;mso-list:l11 level1 lfo12;"&gt;&lt;span style="font-family:&amp;quot;Tahoma&amp;quot;,sans-serif;font-size:10.0pt;mso-ansi-language:EN-US;mso-fareast-font-family:Tahoma;"&gt;Complex problem solving/reasoning - Continuous 6 to 8+ Hours&amp;nbsp;&lt;o:p&gt;&lt;/o:p&gt;&lt;/span&gt;&lt;/li&gt;&lt;li class="MsoNormal" style="color:black;mso-list:l11 level1 lfo12;"&gt;&lt;span style="font-family:&amp;quot;Tahoma&amp;quot;,sans-serif;font-size:10.0pt;mso-ansi-language:EN-US;mso-fareast-font-family:Tahoma;"&gt;Ability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style="font-family:&amp;quot;Tahoma&amp;quot;,sans-serif;font-size:10.0pt;mso-ansi-language:EN-US;mso-fareast-font-family:Tahoma;"&gt;Customer/Patient Contact - Continuous 6 to 8+ Hours&amp;nbsp;&lt;o:p&gt;&lt;/o:p&gt;&lt;/span&gt;&lt;/li&gt;&lt;li class="MsoNormal" style="color:black;mso-list:l11 level1 lfo12;"&gt;&lt;span style="font-family:&amp;quot;Tahoma&amp;quot;,sans-serif;font-size:10.0pt;mso-ansi-language:EN-US;mso-fareast-font-family:Tahoma;"&gt;Multiple Concurrent Tasks - Continuous 6 to 8+ Hours&amp;nbsp;&lt;o:p&gt;&lt;/o:p&gt;&lt;/span&gt;&lt;/li&gt;&lt;/ul&gt;&lt;p class="MsoNormal"&gt;&amp;nbsp;&lt;/p&gt;&lt;p class="MsoNormal"&gt;&lt;span style="color:black;"&gt;&lt;span style="font-family:&amp;quot;Tahoma&amp;quot;,sans-serif;font-size:10.0pt;mso-ansi-language:EN-US;mso-fareast-font-family:Tahoma;"&gt;&lt;strong&gt;Work Environment&lt;o:p&gt;&lt;/o:p&gt;&lt;/strong&gt;&lt;/span&gt;&lt;/span&gt;&lt;/p&gt;&lt;p class="MsoNormal"&gt;&amp;nbsp;&lt;/p&gt;&lt;p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style="font-family:&amp;quot;Tahoma&amp;quot;,sans-serif;font-size:10.0pt;mso-ansi-language:EN-US;mso-fareast-font-family:Tahoma;"&gt;Floats to other areas and works weekends and holidays.&lt;o:p&gt;&lt;/o:p&gt;&lt;/span&gt;&lt;/span&gt;&lt;/p&gt;&lt;p class="MsoNormal"&gt;&amp;nbsp;&lt;/p&gt;&lt;p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position&lt;o:p&gt;&lt;/o:p&gt;&lt;/strong&gt;&lt;/span&gt;&lt;/span&gt;&lt;/p&gt;&lt;p class="MsoNormal"&gt;&amp;nbsp;&lt;/p&gt;&lt;ul&gt;&lt;li class="MsoNormal" style="color:black;mso-list:l12 level1 lfo13;"&gt;&lt;span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lfo13;"&gt;&lt;span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style="font-family:&amp;quot;Tahoma&amp;quot;,sans-serif;font-size:10.0pt;mso-ansi-language:EN-US;mso-fareast-font-family:Tahoma;"&gt;&lt;strong&gt;Diversity, Equity, Inclusion and Belonging&lt;o:p&gt;&lt;/o:p&gt;&lt;/strong&gt;&lt;/span&gt;&lt;/span&gt;&lt;/p&gt;&lt;p class="MsoNormal"&gt;&amp;nbsp;&lt;/p&gt;&lt;p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sHistURL="https://careerspub.universityofcalifornia.edu/psc/ucdmed/EMPLOYEE/HRMS/c/HRS_HRAM_FL.HRS_CG_SEARCH_FL.GBL?page=HRS_APP_JBPST_FL&amp;Page=HRS_APP_JBPST_FL&amp;JobOpeningId=77445&amp;PostingSeq=1&amp;SiteId=5&amp;languageCd=ENG&amp;FOCUS=Applicant";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3" t="inlineStr"/>
      <c r="Q53" t="inlineStr"/>
      <c r="R53" t="inlineStr"/>
      <c r="S53" t="inlineStr"/>
      <c r="T53" t="inlineStr"/>
      <c r="U53" t="inlineStr"/>
      <c r="V53" t="inlineStr"/>
      <c r="W53" t="inlineStr"/>
      <c r="X53" t="inlineStr"/>
      <c r="Y53" t="inlineStr"/>
      <c r="Z53" t="inlineStr"/>
      <c r="AA53" t="inlineStr"/>
      <c r="AB53" t="inlineStr"/>
      <c r="AC53" t="inlineStr"/>
      <c r="AD53" t="inlineStr"/>
      <c r="AE53" t="inlineStr"/>
    </row>
    <row r="54">
      <c r="A54" t="inlineStr">
        <is>
          <t>2025-04-08</t>
        </is>
      </c>
      <c r="B54" t="inlineStr">
        <is>
          <t>Principal Access Representative- Patient Access Center- FT Day Shift</t>
        </is>
      </c>
      <c r="C54" t="inlineStr">
        <is>
          <t>Irvine Healthcare</t>
        </is>
      </c>
      <c r="D54" t="inlineStr">
        <is>
          <t>Category: Finance</t>
        </is>
      </c>
      <c r="E54" t="inlineStr">
        <is>
          <t>Requisition: 2025-99910</t>
        </is>
      </c>
      <c r="F54" t="inlineStr">
        <is>
          <t>Posting Date: 4/7/2025</t>
        </is>
      </c>
      <c r="G54" t="inlineStr">
        <is>
          <t>Position Summary: The incumbent provides high quality customer service to patients needing to be contacted in order to effectively schedule specialty referral appointments or to make appointment modifications as a result of operational changes. Provides outbound call center services across all clinical areas within the Medical Center, applying ...</t>
        </is>
      </c>
      <c r="H54" t="inlineStr">
        <is>
          <t>https://careers-uci.icims.com/jobs/99910/job</t>
        </is>
      </c>
      <c r="I54" t="inlineStr">
        <is>
          <t>08:12:34</t>
        </is>
      </c>
      <c r="J54" t="inlineStr">
        <is>
          <t>SUCCESS</t>
        </is>
      </c>
      <c r="K54" t="inlineStr">
        <is>
          <t>https://careers-uci.icims.com/jobs/99910/job</t>
        </is>
      </c>
      <c r="L5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885&amp;amp;ref=https://careers-uci.icims.com/jobs/99910/job&amp;amp;be=453&amp;amp;fe=863&amp;amp;dc=861&amp;amp;af=err,xhr,stn,ins,spa&amp;amp;perf=%7B%22timing%22:%7B%22of%22:1744125795355,%22n%22:0,%22f%22:0,%22dn%22:0,%22dne%22:0,%22c%22:0,%22ce%22:0,%22rq%22:2,%22rp%22:445,%22rpe%22:644,%22dl%22:448,%22di%22:860,%22ds%22:860,%22de%22:861,%22dc%22:862,%22l%22:862,%22le%22:865%7D,%22navigation%22:%7B%7D%7D&amp;amp;fp=696&amp;amp;fcp=696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4"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4"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4"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4"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4"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4"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4"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4"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4"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4"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4"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4"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54"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'https:\/\/careers-uci.icims.com\/jobs\/99910\/job?in_iframe=1';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src="https://careers-uci.icims.com/jobs/99910/job?in_iframe=1"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src="https://careers-uci.icims.com/jobs/99910/job?in_iframe=1"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&lt;/div&gt;&lt;iframe allow="join-ad-interest-group" data-tagging-id="G-5Y2BYGL910" data-load-time="1744125796093"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102887800~102926062~102975949~103016951~103021830~103027016~103047562&amp;amp;z=1958604625" style="display: none; visibility: hidden;"&gt;&lt;/iframe&gt;&lt;script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4" t="inlineStr"/>
      <c r="AA54" t="inlineStr"/>
      <c r="AB54" t="inlineStr"/>
      <c r="AC54" t="inlineStr"/>
      <c r="AD54" t="inlineStr"/>
      <c r="AE54" t="inlineStr"/>
    </row>
    <row r="55">
      <c r="A55" t="inlineStr">
        <is>
          <t>2025-04-08</t>
        </is>
      </c>
      <c r="B55" t="inlineStr">
        <is>
          <t>Product Manager, Health, Well-being, and Safety Systems</t>
        </is>
      </c>
      <c r="C55" t="inlineStr">
        <is>
          <t>Riverside</t>
        </is>
      </c>
      <c r="D55" t="inlineStr">
        <is>
          <t>Category: Information Technology</t>
        </is>
      </c>
      <c r="E55" t="inlineStr">
        <is>
          <t>Requisition: 35283179</t>
        </is>
      </c>
      <c r="F55" t="inlineStr">
        <is>
          <t>Posting Date: 4/7/2025</t>
        </is>
      </c>
      <c r="G55" t="inlineStr">
        <is>
          <t>We are seeking a highly motivated and experienced Product Manager to lead the development, enhancement, and support of our student health, counseling, well-being, and safety technology solutions. You will be responsible for the entire product lifecycle, from ideation and strategy to execution, launch, and ongoing support. This role requires a ...</t>
        </is>
      </c>
      <c r="H55" t="inlineStr">
        <is>
          <t>https://jobsportal.ucr.edu/jobs/35283179</t>
        </is>
      </c>
      <c r="I55" t="inlineStr">
        <is>
          <t>08:12:34</t>
        </is>
      </c>
      <c r="J55" t="inlineStr">
        <is>
          <t>SUCCESS</t>
        </is>
      </c>
      <c r="K55" t="inlineStr">
        <is>
          <t>https://jobsportal.ucr.edu/jobs/35283179</t>
        </is>
      </c>
      <c r="L55"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55"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55" t="inlineStr"/>
      <c r="O55" t="inlineStr"/>
      <c r="P55" t="inlineStr"/>
      <c r="Q55" t="inlineStr"/>
      <c r="R55" t="inlineStr"/>
      <c r="S55" t="inlineStr"/>
      <c r="T55" t="inlineStr"/>
      <c r="U55" t="inlineStr"/>
      <c r="V55" t="inlineStr"/>
      <c r="W55" t="inlineStr"/>
      <c r="X55" t="inlineStr"/>
      <c r="Y55" t="inlineStr"/>
      <c r="Z55" t="inlineStr"/>
      <c r="AA55" t="inlineStr"/>
      <c r="AB55" t="inlineStr"/>
      <c r="AC55" t="inlineStr"/>
      <c r="AD55" t="inlineStr"/>
      <c r="AE55" t="inlineStr"/>
    </row>
    <row r="56">
      <c r="A56" t="inlineStr">
        <is>
          <t>2025-04-08</t>
        </is>
      </c>
      <c r="B56" t="inlineStr">
        <is>
          <t>Program Specialist (4168U) - #77454</t>
        </is>
      </c>
      <c r="C56" t="inlineStr">
        <is>
          <t>Berkeley</t>
        </is>
      </c>
      <c r="D56" t="inlineStr">
        <is>
          <t>Category: Instructional Services</t>
        </is>
      </c>
      <c r="E56" t="inlineStr">
        <is>
          <t>Requisition: 77454</t>
        </is>
      </c>
      <c r="F56" t="inlineStr">
        <is>
          <t>Posting Date: 4/7/2025</t>
        </is>
      </c>
      <c r="G56"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56" t="inlineStr">
        <is>
          <t>https://careerspub.universityofcalifornia.edu/psc/ucb/EMPLOYEE/HRMS/c/HRS_HRAM_FL.HRS_CG_SEARCH_FL.GBL?Page=HRS_APP_JBPST_FL&amp;JobOpeningId=77454&amp;PostingSeq=1&amp;SiteId=21&amp;languageCd=ENG&amp;FOCUS=Applicant</t>
        </is>
      </c>
      <c r="I56" t="inlineStr">
        <is>
          <t>08:12:34</t>
        </is>
      </c>
      <c r="J56" t="inlineStr">
        <is>
          <t>REDIRECTED</t>
        </is>
      </c>
      <c r="K56" t="inlineStr">
        <is>
          <t>https://careerspub.universityofcalifornia.edu/psc/ucb/EMPLOYEE/HRMS/c/HRS_HRAM_FL.HRS_CG_SEARCH_FL.GBL?Page=HRS_APP_JBPST_FL&amp;JobOpeningId=77454&amp;PostingSeq=1&amp;SiteId=21&amp;languageCd=ENG&amp;FOCUS=Applicant&amp;cmd=login&amp;errorCode=129&amp;languageCd=ENG&amp;</t>
        </is>
      </c>
      <c r="L56" t="inlineStr"/>
      <c r="M56" t="inlineStr"/>
      <c r="N56" t="inlineStr"/>
      <c r="O56" t="inlineStr"/>
      <c r="P56" t="inlineStr"/>
      <c r="Q56" t="inlineStr"/>
      <c r="R56" t="inlineStr"/>
      <c r="S56" t="inlineStr"/>
      <c r="T56" t="inlineStr"/>
      <c r="U56" t="inlineStr"/>
      <c r="V56" t="inlineStr"/>
      <c r="W56" t="inlineStr"/>
      <c r="X56" t="inlineStr"/>
      <c r="Y56" t="inlineStr"/>
      <c r="Z56" t="inlineStr"/>
      <c r="AA56" t="inlineStr"/>
      <c r="AB56" t="inlineStr"/>
      <c r="AC56" t="inlineStr"/>
      <c r="AD56" t="inlineStr"/>
      <c r="AE56" t="inlineStr"/>
    </row>
    <row r="57">
      <c r="A57" t="inlineStr">
        <is>
          <t>2025-04-08</t>
        </is>
      </c>
      <c r="B57" t="inlineStr">
        <is>
          <t>Psychologist 2</t>
        </is>
      </c>
      <c r="C57" t="inlineStr">
        <is>
          <t>Davis</t>
        </is>
      </c>
      <c r="D57" t="inlineStr">
        <is>
          <t>Category: Counseling and Psychology</t>
        </is>
      </c>
      <c r="E57" t="inlineStr">
        <is>
          <t>Requisition: 75644</t>
        </is>
      </c>
      <c r="F57" t="inlineStr">
        <is>
          <t>Posting Date: 4/7/2025</t>
        </is>
      </c>
      <c r="G57" t="inlineStr">
        <is>
          <t>CA-FTThe role of this position is to provide clinical evaluations, suicide risk assessment, psychological testing, counseling, monitoring of medication side effects under the direction of a Psychiatrist, case management, and the implementation of WI 5150.Apply By Date: May 7, 2025 at 11:59pm. Selection activities may start at any time.Minimum ...</t>
        </is>
      </c>
      <c r="H57" t="inlineStr">
        <is>
          <t>https://careerspub.universityofcalifornia.edu/psc/ucdavis/EMPLOYEE/HRMS/c/HRS_HRAM_FL.HRS_CG_SEARCH_FL.GBL?Page=HRS_APP_JBPST_FL&amp;JobOpeningId=75644&amp;PostingSeq=1&amp;SiteId=7&amp;languageCd=ENG&amp;FOCUS=Applicant</t>
        </is>
      </c>
      <c r="I57" t="inlineStr">
        <is>
          <t>08:12:34</t>
        </is>
      </c>
      <c r="J57" t="inlineStr">
        <is>
          <t>SUCCESS</t>
        </is>
      </c>
      <c r="K57" t="inlineStr">
        <is>
          <t>https://careerspub.universityofcalifornia.edu/psc/ucdavis/EMPLOYEE/HRMS/c/HRS_HRAM_FL.HRS_CG_SEARCH_FL.GBL?Page=HRS_APP_JBPST_FL&amp;JobOpeningId=75644&amp;PostingSeq=1&amp;SiteId=7&amp;languageCd=ENG&amp;FOCUS=Applicant</t>
        </is>
      </c>
      <c r="L57" t="inlineStr">
        <is>
          <t>&lt;html class="pc chrome win psc_dir-ltr psc_form-xlarge" dir="ltr" lang="en"&gt;&lt;!-- Copyright (c) 2000, 2022, Oracle and/or its affiliates.  --&gt;&lt;!-- CHROME/135.0/WIN10; ToolsRel=8.60.19; User=GUEST_UCDAVIS;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strCurrUrl='https://careerspub.universityofcalifornia.edu/psc/ucdavis/EMPLOYEE/HRMS/c/HRS_HRAM_FL.HRS_CG_SEARCH_FL.GBL?Page=HRS_APP_JBPST_FL&amp;JobOpeningId=75644&amp;PostingSeq=1&amp;SiteId=7&amp;languageCd=ENG&amp;FOCUS=Applicant&amp;PAGE=HRS_APP_JBPST_FL';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appserv="//10.48.146.120:9000"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value="nuiQ3yREZ41kCK3n9sYyHr6//W0+Zr+ZXB1GvITac+Y="&gt;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id="ICSCRIPTSID"&gt;ptnbsid=o6YH7%2frNcH43WpXTRrKLeda413s%3d&lt;/span&gt;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t>
        </is>
      </c>
      <c r="M57" t="inlineStr">
        <is>
          <t>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t>
        </is>
      </c>
      <c r="N57" t="inlineStr">
        <is>
          <t>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id="HRS_SCH_WRK2_POSTING_TITLE"&gt;Psychologist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id="HRS_SCH_WRK2_HRS_JOB_OPENING_ID"&gt;75644&lt;/span&gt;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style="color:hsl(0,0%,100%);"&gt;&lt;span style="font-family:&amp;quot;Verdana&amp;quot;,sans-serif;font-size:9.0pt;mso-ansi-language:EN-US;mso-bidi-font-family:Verdana;mso-bidi-font-size:11.0pt;mso-fareast-font-family:Verdana;"&gt;#CA-FT&lt;o:p&gt;&lt;/o:p&gt;&lt;/span&gt;&lt;/span&gt;&lt;/p&gt;&lt;p class="MsoNormal"&gt;&lt;span style="color:black;"&gt;&lt;span style="font-family:&amp;quot;Tahoma&amp;quot;,sans-serif;font-size:10.0pt;mso-fareast-font-family:Tahoma;" lang="RU"&gt;The role of this position is to provide clinical evaluations, suicide risk assessment, psychological testing, counseling, monitoring of medication side effects under the direction of a Psychiatrist, case management, and the implementation of W&amp;amp;I 5150.&amp;nbsp;&lt;o:p&gt;&lt;/o:p&gt;&lt;/span&gt;&lt;/span&gt;&lt;/p&gt;&lt;p class="MsoNormal"&gt;&lt;span style="color:black;"&gt;&lt;span style="font-family:&amp;quot;Tahoma&amp;quot;,sans-serif;font-size:10.0pt;mso-fareast-font-family:Tahoma;" lang="RU"&gt;&lt;strong&gt;Apply By Date: May 7, 2025 at 11:59pm. &amp;nbsp;Selection activities may start at any time.&lt;o:p&gt;&lt;/o:p&gt;&lt;/strong&gt;&lt;/span&gt;&lt;/span&gt;&lt;/p&gt;&lt;p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lang="RU"&gt;California Licensed Psychologist (PSYCH)&lt;o:p&gt;&lt;/o:p&gt;&lt;/span&gt;&lt;/li&gt;&lt;li class="MsoNormal" style="color:black;mso-list:l1 level1 lfo2;"&gt;&lt;span style="font-family:&amp;quot;Tahoma&amp;quot;,sans-serif;font-size:10.0pt;mso-fareast-font-family:Tahoma;" lang="RU"&gt;California State License by the Board of Psychology, unrestricted and in good standing&lt;o:p&gt;&lt;/o:p&gt;&lt;/span&gt;&lt;/li&gt;&lt;li class="MsoNormal" style="color:black;mso-list:l2 level1 lfo3;"&gt;&lt;span style="font-family:&amp;quot;Tahoma&amp;quot;,sans-serif;font-size:10.0pt;mso-fareast-font-family:Tahoma;" lang="RU"&gt;Ph.D. or PsyD in Clinical Psychology&lt;o:p&gt;&lt;/o:p&gt;&lt;/span&gt;&lt;/li&gt;&lt;li class="MsoNormal" style="color:black;mso-list:l3 level1 lfo4;"&gt;&lt;span style="font-family:&amp;quot;Tahoma&amp;quot;,sans-serif;font-size:10.0pt;mso-fareast-font-family:Tahoma;" lang="RU"&gt;Clinical interviewing techniques and understanding of psychological assessment. Ability to quickly develop proficiency in the use of the following assessments: M-FAST, BPRS, SIRS-2, PAI, MMPI-2, SIMS, TOMM, and WASI.&lt;o:p&gt;&lt;/o:p&gt;&lt;/span&gt;&lt;/li&gt;&lt;li class="MsoNormal" style="color:black;mso-list:l4 level1 lfo5;"&gt;&lt;span style="font-family:&amp;quot;Tahoma&amp;quot;,sans-serif;font-size:10.0pt;mso-fareast-font-family:Tahoma;" lang="RU"&gt;Thorough knowledge of DSM-5 and diagnositc criteria.&lt;o:p&gt;&lt;/o:p&gt;&lt;/span&gt;&lt;/li&gt;&lt;li class="MsoNormal" style="color:black;mso-list:l4 level1 lfo5;"&gt;&lt;span style="font-family:&amp;quot;Tahoma&amp;quot;,sans-serif;font-size:10.0pt;mso-fareast-font-family:Tahoma;" lang="RU"&gt;Ability to provide consultation, interpret clinical findings and diagnosis, make recommendations regarding treatment, care and disposition. &amp;nbsp;&lt;o:p&gt;&lt;/o:p&gt;&lt;/span&gt;&lt;/li&gt;&lt;li class="MsoNormal" style="color:black;mso-list:l4 level1 lfo5;"&gt;&lt;span style="font-family:&amp;quot;Tahoma&amp;quot;,sans-serif;font-size:10.0pt;mso-fareast-font-family:Tahoma;" lang="RU"&gt;Knowledge and skills in the areas of individual, group, and family therapy.&lt;o:p&gt;&lt;/o:p&gt;&lt;/span&gt;&lt;/li&gt;&lt;li class="MsoNormal" style="color:black;mso-list:l4 level1 lfo5;"&gt;&lt;span style="font-family:&amp;quot;Tahoma&amp;quot;,sans-serif;font-size:10.0pt;mso-fareast-font-family:Tahoma;" lang="RU"&gt;Ability to perform appropriate statistical analyses as required.&lt;o:p&gt;&lt;/o:p&gt;&lt;/span&gt;&lt;/li&gt;&lt;li class="MsoNormal" style="color:black;mso-list:l4 level1 lfo5;"&gt;&lt;span style="font-family:&amp;quot;Tahoma&amp;quot;,sans-serif;font-size:10.0pt;mso-fareast-font-family:Tahoma;" lang="RU"&gt;Excellent writing, verbal, and planning skills, including ability to write clear and concise reports.&lt;o:p&gt;&lt;/o:p&gt;&lt;/span&gt;&lt;/li&gt;&lt;li class="MsoNormal" style="color:black;mso-list:l4 level1 lfo5;"&gt;&lt;span style="font-family:&amp;quot;Tahoma&amp;quot;,sans-serif;font-size:10.0pt;mso-fareast-font-family:Tahoma;" lang="RU"&gt;Demonstrated awareness of, and sensitivity to, dealings with cultural and socioeconomic diversity.&lt;o:p&gt;&lt;/o:p&gt;&lt;/span&gt;&lt;/li&gt;&lt;li class="MsoNormal" style="color:black;mso-list:l4 level1 lfo5;"&gt;&lt;span style="font-family:&amp;quot;Tahoma&amp;quot;,sans-serif;font-size:10.0pt;mso-fareast-font-family:Tahoma;" lang="RU"&gt;Basic understanding of computer and MS functionality.&lt;o:p&gt;&lt;/o:p&gt;&lt;/span&gt;&lt;/li&gt;&lt;li class="MsoNormal" style="color:black;mso-list:l4 level1 lfo5;"&gt;&lt;span style="font-family:&amp;quot;Tahoma&amp;quot;,sans-serif;font-size:10.0pt;mso-fareast-font-family:Tahoma;" lang="RU"&gt;Knowledge of child, elder abuse, and domestic violence reporting requirements, and other significant legislation and laws regulating psychology practice, e.g., Tarasoff, patient confidentiality, etc.&amp;nbsp;&lt;o:p&gt;&lt;/o:p&gt;&lt;/span&gt;&lt;/li&gt;&lt;li class="MsoNormal" style="color:black;mso-list:l4 level1 lfo5;"&gt;&lt;span style="font-family:&amp;quot;Tahoma&amp;quot;,sans-serif;font-size:10.0pt;mso-fareast-font-family:Tahoma;" lang="RU"&gt;Ability to make appropriate interventions based on law and policy.&lt;o:p&gt;&lt;/o:p&gt;&lt;/span&gt;&lt;/li&gt;&lt;li class="MsoNormal" style="color:black;mso-list:l4 level1 lfo5;"&gt;&lt;span style="font-family:&amp;quot;Tahoma&amp;quot;,sans-serif;font-size:10.0pt;mso-fareast-font-family:Tahoma;" lang="RU"&gt;Willingness and ability to work flexible hours, including holidays, as scheduled and assigned.&lt;o:p&gt;&lt;/o:p&gt;&lt;/span&gt;&lt;/li&gt;&lt;li class="MsoNormal" style="color:black;mso-list:l4 level1 lfo5;"&gt;&lt;span style="font-family:&amp;quot;Tahoma&amp;quot;,sans-serif;font-size:10.0pt;mso-fareast-font-family:Tahoma;" lang="RU"&gt;Work is performed with many interruptions during the day.&amp;nbsp;&lt;o:p&gt;&lt;/o:p&gt;&lt;/span&gt;&lt;/li&gt;&lt;li class="MsoNormal" style="color:black;mso-list:l4 level1 lfo5;"&gt;&lt;span style="font-family:&amp;quot;Tahoma&amp;quot;,sans-serif;font-size:10.0pt;mso-fareast-font-family:Tahoma;" lang="RU"&gt;Must be able to work effectively within a stressful, hazardous environment with rapidly changing priorities and deadlines.&amp;nbsp;&lt;o:p&gt;&lt;/o:p&gt;&lt;/span&gt;&lt;/li&gt;&lt;li class="MsoNormal" style="color:black;mso-list:l4 level1 lfo5;"&gt;&lt;span style="font-family:&amp;quot;Tahoma&amp;quot;,sans-serif;font-size:10.0pt;mso-fareast-font-family:Tahoma;" lang="RU"&gt;Must be able to maintain departmental attendance standards. Willingness to work under an institutional “No Hostage Policy.”&amp;nbsp;&lt;o:p&gt;&lt;/o:p&gt;&lt;/span&gt;&lt;/li&gt;&lt;li class="MsoNormal" style="color:black;mso-list:l4 level1 lfo5;"&gt;&lt;span style="font-family:&amp;quot;Tahoma&amp;quot;,sans-serif;font-size:10.0pt;mso-fareast-font-family:Tahoma;" lang="RU"&gt;Must be able to pass and maintain the Sacramento Sheriff Department’s Security Clearance.&amp;nbsp;&lt;o:p&gt;&lt;/o:p&gt;&lt;/span&gt;&lt;/li&gt;&lt;/ul&gt;&lt;p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style="font-family:&amp;quot;Tahoma&amp;quot;,sans-serif;font-size:10.0pt;mso-fareast-font-family:Tahoma;" lang="RU"&gt;Psychologist experience in a jail, hospital or correctional setting highly preferred.&amp;nbsp;&lt;o:p&gt;&lt;/o:p&gt;&lt;/span&gt;&lt;/li&gt;&lt;li class="MsoNormal" style="color:black;mso-list:l6 level1 lfo7;"&gt;&lt;span style="font-family:&amp;quot;Tahoma&amp;quot;,sans-serif;font-size:10.0pt;mso-fareast-font-family:Tahoma;" lang="RU"&gt;Knowledge of criminal justice system, state hospital system, forensic mental health, Probation, Parole, and Department of Corrections highly preferred.&lt;o:p&gt;&lt;/o:p&gt;&lt;/span&gt;&lt;/li&gt;&lt;/ul&gt;&lt;p class="MsoNormal"&gt;&lt;span style="color:black;"&gt;&lt;span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lang="RU"&gt;&lt;strong&gt;Key Responsibilities&lt;o:p&gt;&lt;/o:p&gt;&lt;/strong&gt;&lt;/span&gt;&lt;/span&gt;&lt;/p&gt;&lt;ul&gt;&lt;li class="MsoNormal" style="color:black;mso-list:l7 level1 lfo8;"&gt;&lt;span style="font-family:&amp;quot;Tahoma&amp;quot;,sans-serif;font-size:10.0pt;mso-fareast-font-family:Tahoma;" lang="RU"&gt;85% - Clinical Services&lt;o:p&gt;&lt;/o:p&gt;&lt;/span&gt;&lt;/li&gt;&lt;li class="MsoNormal" style="color:black;mso-list:l7 level1 lfo8;"&gt;&lt;span style="font-family:&amp;quot;Tahoma&amp;quot;,sans-serif;font-size:10.0pt;mso-fareast-font-family:Tahoma;" lang="RU"&gt;10% - Consultation&lt;o:p&gt;&lt;/o:p&gt;&lt;/span&gt;&lt;/li&gt;&lt;li class="MsoNormal" style="color:black;mso-list:l7 level1 lfo8;"&gt;&lt;span style="font-family:&amp;quot;Tahoma&amp;quot;,sans-serif;font-size:10.0pt;mso-fareast-font-family:Tahoma;" lang="RU"&gt;5% - Training, Education &amp;amp; Research&lt;o:p&gt;&lt;/o:p&gt;&lt;/span&gt;&lt;/li&gt;&lt;/ul&gt;&lt;p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lang="RU"&gt;Adult Correctional Mental Health (ACMH) is a satellite contract program of the Department of Psychiatry and Behavioral Sciences. The program provides mental health services to incarcerated Individuals inside the two Sacramento County jails located in downtown Sacramento and in Elk Grove and Jail Based Competency Treatment (JBCT) and Early Access and Stabilization Services (EASS) to inmates found Incompetent to stand trial. The JBCT and EASS programs serve inmates charged with felony crimes and deemed incompetent to stand trial by the court (PC 1370).&amp;nbsp;&lt;o:p&gt;&lt;/o:p&gt;&lt;/span&gt;&lt;/span&gt;&lt;/p&gt;&lt;p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style="color:black;mso-list:l8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style="font-family:&amp;quot;Tahoma&amp;quot;,sans-serif;font-size:10.0pt;mso-ansi-language:EN-US;mso-fareast-font-family:Tahoma;"&gt;&lt;strong&gt;4,778.02-$6,304.50 (Position is eligible for an 8% stipend through 6/30/2025 which may be extended if approved)&lt;/strong&gt;&lt;/span&gt;&lt;span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style="font-family:&amp;quot;Tahoma&amp;quot;,sans-serif;font-size:10.0pt;mso-ansi-language:EN-US;mso-fareast-font-family:Tahoma;"&gt;&lt;strong&gt;Biweekly&lt;/strong&gt;&lt;/span&gt;&lt;span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Grade:&amp;nbsp;&lt;/strong&gt;&lt;/span&gt;&lt;span style="font-family:&amp;quot;Tahoma&amp;quot;,sans-serif;font-size:10.0pt;mso-ansi-language:EN-US;mso-fareast-font-family:Tahoma;"&gt;&lt;strong&gt;158&lt;/strong&gt;&lt;/span&gt;&lt;span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lang="RU"&gt;&lt;strong&gt;UC Job Title: PSYCHOLOGIST 2&lt;/strong&gt;&lt;o:p&gt;&lt;/o:p&gt;&lt;/span&gt;&lt;/li&gt;&lt;li class="MsoNormal" style="color:black;mso-list:l8 level1 lfo9;"&gt;&lt;span style="font-family:&amp;quot;Tahoma&amp;quot;,sans-serif;font-size:10.0pt;mso-fareast-font-family:Tahoma;" lang="RU"&gt;&lt;strong&gt;UC Job Code: 009383&lt;/strong&gt;&lt;o:p&gt;&lt;/o:p&gt;&lt;/span&gt;&lt;/li&gt;&lt;li class="MsoNormal" style="color:black;mso-list:l8 level1 lfo9;"&gt;&lt;span style="font-family:&amp;quot;Tahoma&amp;quot;,sans-serif;font-size:10.0pt;mso-fareast-font-family:Tahoma;" lang="RU"&gt;&lt;strong&gt;Number of Positions: 1&lt;/strong&gt;&lt;o:p&gt;&lt;/o:p&gt;&lt;/span&gt;&lt;/li&gt;&lt;li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100&lt;/strong&gt;&lt;o:p&gt;&lt;/o:p&gt;&lt;/span&gt;&lt;/li&gt;&lt;li class="MsoNormal" style="color:black;mso-list:l8 level1 lfo9;"&gt;&lt;span style="font-family:&amp;quot;Tahoma&amp;quot;,sans-serif;font-size:10.0pt;mso-fareast-font-family:Tahoma;" lang="RU"&gt;&lt;strong&gt;Shift Hours: Sacramento County Main Jail and/or Rio Cosumnes Correctional Center: Monday - Friday 08:00 - 16:30&lt;/strong&gt;&lt;o:p&gt;&lt;/o:p&gt;&lt;/span&gt;&lt;/li&gt;&lt;li class="MsoNormal" style="color:black;mso-list:l8 level1 lfo9;"&gt;&lt;span style="font-family:&amp;quot;Tahoma&amp;quot;,sans-serif;font-size:10.0pt;mso-fareast-font-family:Tahoma;" lang="RU"&gt;&lt;strong&gt;Location: Behavioral Health Center (HSP048)&lt;/strong&gt;&lt;o:p&gt;&lt;/o:p&gt;&lt;/span&gt;&lt;/li&gt;&lt;li class="MsoNormal" style="color:black;mso-list:l8 level1 lfo9;"&gt;&lt;span style="font-family:&amp;quot;Tahoma&amp;quot;,sans-serif;font-size:10.0pt;mso-fareast-font-family:Tahoma;" lang="RU"&gt;&lt;strong&gt;Union Representation: HX-Healthcare Professionals&lt;/strong&gt;&lt;o:p&gt;&lt;/o:p&gt;&lt;/span&gt;&lt;/li&gt;&lt;li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lang="RU"&gt;&lt;strong&gt;This position is 100% on-site&lt;/strong&gt;&lt;o:p&gt;&lt;/o:p&gt;&lt;/span&gt;&lt;/li&gt;&lt;li class="MsoNormal" style="color:black;mso-list:l8 level1 lfo9;"&gt;&lt;span style="font-family:&amp;quot;Tahoma&amp;quot;,sans-serif;font-size:10.0pt;mso-ansi-language:EN-US;mso-fareast-font-family:Tahoma;"&gt;&lt;strong&gt;This position is not an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style="color:black;mso-list:l9 level1 lfo10;"&gt;&lt;span style="font-family:&amp;quot;Tahoma&amp;quot;,sans-serif;font-size:10.0pt;mso-fareast-font-family:Tahoma;" lang="RU"&gt;Standing - Frequent 3 to 6 Hours&amp;nbsp;&lt;o:p&gt;&lt;/o:p&gt;&lt;/span&gt;&lt;/li&gt;&lt;li class="MsoNormal" style="color:black;mso-list:l9 level1 lfo10;"&gt;&lt;span style="font-family:&amp;quot;Tahoma&amp;quot;,sans-serif;font-size:10.0pt;mso-fareast-font-family:Tahoma;" lang="RU"&gt;Walking - Frequent 3 to 6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t>
        </is>
      </c>
      <c r="O57" t="inlineStr">
        <is>
          <t>so-fareast-font-family:Tahoma;" lang="RU"&gt;Lifting/Carrying 0-25 Lbs - Occasional Up to 3 Hours&amp;nbsp;&lt;/span&gt;&lt;span style="font-family:&amp;quot;Tahoma&amp;quot;,sans-serif;font-size:10.0pt;mso-fareast-font-family:Tahoma;mso-spacerun:yes;" lang="RU"&gt;&amp;nbsp;&lt;/span&gt;&lt;span style="font-family:&amp;quot;Tahoma&amp;quot;,sans-serif;font-size:10.0pt;mso-fareast-font-family:Tahoma;" lang="RU"&gt;&lt;o:p&gt;&lt;/o:p&gt;&lt;/span&gt;&lt;/li&gt;&lt;li class="MsoNormal" style="color:black;mso-list:l9 level1 lfo10;"&gt;&lt;span style="font-family:&amp;quot;Tahoma&amp;quot;,sans-serif;font-size:10.0pt;mso-fareast-font-family:Tahoma;" lang="RU"&gt;Pushing/Pulling 0-25 Lbs - Occasional Up to 3 Hours&amp;nbsp;&lt;o:p&gt;&lt;/o:p&gt;&lt;/span&gt;&lt;/li&gt;&lt;li class="MsoNormal" style="color:black;mso-list:l9 level1 lfo10;"&gt;&lt;span style="font-family:&amp;quot;Tahoma&amp;quot;,sans-serif;font-size:10.0pt;mso-fareast-font-family:Tahoma;" lang="RU"&gt;Climbing (e.g., stairs or ladders) - Occasional Up to 3 Hours&amp;nbsp;&lt;o:p&gt;&lt;/o:p&gt;&lt;/span&gt;&lt;/li&gt;&lt;li class="MsoNormal" style="color:black;mso-list:l9 level1 lfo10;"&gt;&lt;span style="font-family:&amp;quot;Tahoma&amp;quot;,sans-serif;font-size:10.0pt;mso-fareast-font-family:Tahoma;" lang="RU"&gt;Reaching overhead - Never 0 Hours&amp;nbsp;&lt;o:p&gt;&lt;/o:p&gt;&lt;/span&gt;&lt;/li&gt;&lt;li class="MsoNormal" style="color:black;mso-list:l9 level1 lfo10;"&gt;&lt;span style="font-family:&amp;quot;Tahoma&amp;quot;,sans-serif;font-size:10.0pt;mso-fareast-font-family:Tahoma;" lang="RU"&gt;Keyboard use/repetitive motion - Continuous 6 to 8+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style="color:black;mso-list:l10 level1 lfo11;"&gt;&lt;span style="font-family:&amp;quot;Tahoma&amp;quot;,sans-serif;font-size:10.0pt;mso-fareast-font-family:Tahoma;" lang="RU"&gt;Chemicals, dust, gases, or fumes - Frequent 3 to 6 Hours&amp;nbsp;&lt;o:p&gt;&lt;/o:p&gt;&lt;/span&gt;&lt;/li&gt;&lt;li class="MsoNormal" style="color:black;mso-list:l10 level1 lfo11;"&gt;&lt;span style="font-family:&amp;quot;Tahoma&amp;quot;,sans-serif;font-size:10.0pt;mso-fareast-font-family:Tahoma;" lang="RU"&gt;Loud noise levels - Frequent 3 to 6 Hours&amp;nbsp;&lt;o:p&gt;&lt;/o:p&gt;&lt;/span&gt;&lt;/li&gt;&lt;li class="MsoNormal" style="color:black;mso-list:l10 level1 lfo11;"&gt;&lt;span style="font-family:&amp;quot;Tahoma&amp;quot;,sans-serif;font-size:10.0pt;mso-fareast-font-family:Tahoma;" lang="RU"&gt;Marked changes in humidity or temperature - Occasional Up to 3 Hours&amp;nbsp;&lt;o:p&gt;&lt;/o:p&gt;&lt;/span&gt;&lt;/li&gt;&lt;li class="MsoNormal" style="color:black;mso-list:l10 level1 lfo11;"&gt;&lt;span style="font-family:&amp;quot;Tahoma&amp;quot;,sans-serif;font-size:10.0pt;mso-fareast-font-family:Tahoma;" lang="RU"&gt;Microwave/Radiation - Occasional Up to 3 Hours&amp;nbsp;&lt;o:p&gt;&lt;/o:p&gt;&lt;/span&gt;&lt;/li&gt;&lt;li class="MsoNormal" style="color:black;mso-list:l10 level1 lfo11;"&gt;&lt;span style="font-family:&amp;quot;Tahoma&amp;quot;,sans-serif;font-size:10.0pt;mso-fareast-font-family:Tahoma;" lang="RU"&gt;Extreme Temperatures - Occasional Up to 3 Hours&amp;nbsp;&lt;o:p&gt;&lt;/o:p&gt;&lt;/span&gt;&lt;/li&gt;&lt;li class="MsoNormal" style="color:black;mso-list:l10 level1 lfo11;"&gt;&lt;span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style="color:black;mso-list:l11 level1 lfo12;"&gt;&lt;span style="font-family:&amp;quot;Tahoma&amp;quot;,sans-serif;font-size:10.0pt;mso-fareast-font-family:Tahoma;" lang="RU"&gt;Sustained attention and concentration - Frequent 3 to 6 Hours&amp;nbsp;&lt;o:p&gt;&lt;/o:p&gt;&lt;/span&gt;&lt;/li&gt;&lt;li class="MsoNormal" style="color:black;mso-list:l11 level1 lfo12;"&gt;&lt;span style="font-family:&amp;quot;Tahoma&amp;quot;,sans-serif;font-size:10.0pt;mso-fareast-font-family:Tahoma;" lang="RU"&gt;Complex problem solving/reasoning - Frequent 3 to 6 Hours&amp;nbsp;&lt;o:p&gt;&lt;/o:p&gt;&lt;/span&gt;&lt;/li&gt;&lt;li class="MsoNormal" style="color:black;mso-list:l11 level1 lfo12;"&gt;&lt;span style="font-family:&amp;quot;Tahoma&amp;quot;,sans-serif;font-size:10.0pt;mso-fareast-font-family:Tahoma;" lang="RU"&gt;Ability to organize &amp;amp; prioritize - Frequent 3 to 6 Hours&amp;nbsp;&lt;o:p&gt;&lt;/o:p&gt;&lt;/span&gt;&lt;/li&gt;&lt;li class="MsoNormal" style="color:black;mso-list:l11 level1 lfo12;"&gt;&lt;span style="font-family:&amp;quot;Tahoma&amp;quot;,sans-serif;font-size:10.0pt;mso-fareast-font-family:Tahoma;" lang="RU"&gt;Communication skills - Frequent 3 to 6 Hours&amp;nbsp;&lt;o:p&gt;&lt;/o:p&gt;&lt;/span&gt;&lt;/li&gt;&lt;li class="MsoNormal" style="color:black;mso-list:l11 level1 lfo12;"&gt;&lt;span style="font-family:&amp;quot;Tahoma&amp;quot;,sans-serif;font-size:10.0pt;mso-fareast-font-family:Tahoma;" lang="RU"&gt;Numerical skills - Occasional Up to 3 Hours&amp;nbsp;&lt;o:p&gt;&lt;/o:p&gt;&lt;/span&gt;&lt;/li&gt;&lt;li class="MsoNormal" style="color:black;mso-list:l11 level1 lfo12;"&gt;&lt;span style="font-family:&amp;quot;Tahoma&amp;quot;,sans-serif;font-size:10.0pt;mso-fareast-font-family:Tahoma;" lang="RU"&gt;Constant Interaction - Frequent 3 to 6 Hours&amp;nbsp;&lt;o:p&gt;&lt;/o:p&gt;&lt;/span&gt;&lt;/li&gt;&lt;li class="MsoNormal" style="color:black;mso-list:l11 level1 lfo12;"&gt;&lt;span style="font-family:&amp;quot;Tahoma&amp;quot;,sans-serif;font-size:10.0pt;mso-fareast-font-family:Tahoma;" lang="RU"&gt;Customer/Patient Contact - Frequent 3 to 6 Hours&amp;nbsp;&lt;o:p&gt;&lt;/o:p&gt;&lt;/span&gt;&lt;/li&gt;&lt;li class="MsoNormal" style="color:black;mso-list:l11 level1 lfo12;"&gt;&lt;span style="font-family:&amp;quot;Tahoma&amp;quot;,sans-serif;font-size:10.0pt;mso-fareast-font-family:Tahoma;" lang="RU"&gt;Multiple Concurrent Tasks - Occasional Up to 3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lang="RU"&gt;Work is performed with many interruptions during the day. Must be able to work effectively within a stressful, hazardous environment with rapidly changing priorities and deadlines. Must be able to maintain departmental attendance standards. Willingness to work under an institutional “No Hostage Policy.” Must be able to pass and maintain the Sacramento Sheriff Department’s Security Clearance.&amp;nbsp;&lt;o:p&gt;&lt;/o:p&gt;&lt;/span&gt;&lt;/span&gt;&lt;/p&gt;&lt;p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style="color:black;mso-list:l12 level1 lfo13;"&gt;&lt;span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style="color:black;mso-list:l12 level1 lfo13;"&gt;&lt;span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sHistURL="https://careerspub.universityofcalifornia.edu/psc/ucdavis/EMPLOYEE/HRMS/c/HRS_HRAM_FL.HRS_CG_SEARCH_FL.GBL?page=HRS_APP_JBPST_FL&amp;Page=HRS_APP_JBPST_FL&amp;JobOpeningId=75644&amp;PostingSeq=1&amp;SiteId=7&amp;languageCd=ENG&amp;FOCUS=Applicant";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7" t="inlineStr"/>
      <c r="Q57" t="inlineStr"/>
      <c r="R57" t="inlineStr"/>
      <c r="S57" t="inlineStr"/>
      <c r="T57" t="inlineStr"/>
      <c r="U57" t="inlineStr"/>
      <c r="V57" t="inlineStr"/>
      <c r="W57" t="inlineStr"/>
      <c r="X57" t="inlineStr"/>
      <c r="Y57" t="inlineStr"/>
      <c r="Z57" t="inlineStr"/>
      <c r="AA57" t="inlineStr"/>
      <c r="AB57" t="inlineStr"/>
      <c r="AC57" t="inlineStr"/>
      <c r="AD57" t="inlineStr"/>
      <c r="AE57" t="inlineStr"/>
    </row>
    <row r="58">
      <c r="A58" t="inlineStr">
        <is>
          <t>2025-04-08</t>
        </is>
      </c>
      <c r="B58" t="inlineStr">
        <is>
          <t>Registered Nurse</t>
        </is>
      </c>
      <c r="C58" t="inlineStr">
        <is>
          <t>San Francisco Medical Center</t>
        </is>
      </c>
      <c r="D58" t="inlineStr">
        <is>
          <t>Category: Nursing</t>
        </is>
      </c>
      <c r="E58" t="inlineStr">
        <is>
          <t>Requisition: 84547BR</t>
        </is>
      </c>
      <c r="F58" t="inlineStr">
        <is>
          <t>Posting Date: 4/7/2025</t>
        </is>
      </c>
      <c r="G58" t="inlineStr">
        <is>
          <t>The final salary and offer components are subject to additional approvals based on UC policy.To see the salary range for this position (we recommend that you make a note of the job code and use that to look up): TCS Non-Academic Titles Search (ucop.edu)Please note: An offer will take into consideration the experience of the final candidate AND the ...</t>
        </is>
      </c>
      <c r="H58" t="inlineStr">
        <is>
          <t>https://sjobs.brassring.com/TGnewUI/Search/home/HomeWithPreLoad?PageType=JobDetails&amp;partnerid=6495&amp;siteid=5861&amp;jobid=3649526</t>
        </is>
      </c>
      <c r="I58" t="inlineStr">
        <is>
          <t>08:12:34</t>
        </is>
      </c>
      <c r="J58" t="inlineStr">
        <is>
          <t>REDIRECTED</t>
        </is>
      </c>
      <c r="K58" t="inlineStr">
        <is>
          <t>https://sjobs.brassring.com/TGnewUI/Search/home/HomeWithPreLoad?PageType=JobDetails&amp;partnerid=6495&amp;siteid=5861&amp;jobid=3649526#jobDetails=3649526_5861</t>
        </is>
      </c>
      <c r="L58" t="inlineStr"/>
      <c r="M58" t="inlineStr"/>
      <c r="N58" t="inlineStr"/>
      <c r="O58" t="inlineStr"/>
      <c r="P58" t="inlineStr"/>
      <c r="Q58" t="inlineStr"/>
      <c r="R58" t="inlineStr"/>
      <c r="S58" t="inlineStr"/>
      <c r="T58" t="inlineStr"/>
      <c r="U58" t="inlineStr"/>
      <c r="V58" t="inlineStr"/>
      <c r="W58" t="inlineStr"/>
      <c r="X58" t="inlineStr"/>
      <c r="Y58" t="inlineStr"/>
      <c r="Z58" t="inlineStr"/>
      <c r="AA58" t="inlineStr"/>
      <c r="AB58" t="inlineStr"/>
      <c r="AC58" t="inlineStr"/>
      <c r="AD58" t="inlineStr"/>
      <c r="AE58" t="inlineStr"/>
    </row>
    <row r="59">
      <c r="A59" t="inlineStr">
        <is>
          <t>2025-04-08</t>
        </is>
      </c>
      <c r="B59" t="inlineStr">
        <is>
          <t>Registered Nurse</t>
        </is>
      </c>
      <c r="C59" t="inlineStr">
        <is>
          <t>San Francisco Medical Center</t>
        </is>
      </c>
      <c r="D59" t="inlineStr">
        <is>
          <t>Category: Nursing</t>
        </is>
      </c>
      <c r="E59" t="inlineStr">
        <is>
          <t>Requisition: 84548BR</t>
        </is>
      </c>
      <c r="F59" t="inlineStr">
        <is>
          <t>Posting Date: 4/7/2025</t>
        </is>
      </c>
      <c r="G59" t="inlineStr">
        <is>
          <t>The final salary and offer components are subject to additional approvals based on UC policy.To see the salary range for this position (we recommend that you make a note of the job code and use that to look up): TCS Non-Academic Titles Search (ucop.edu)Please note: An offer will take into consideration the experience of the final candidate AND the ...</t>
        </is>
      </c>
      <c r="H59" t="inlineStr">
        <is>
          <t>https://sjobs.brassring.com/TGnewUI/Search/home/HomeWithPreLoad?PageType=JobDetails&amp;partnerid=6495&amp;siteid=5861&amp;jobid=3649528</t>
        </is>
      </c>
      <c r="I59" t="inlineStr">
        <is>
          <t>08:12:34</t>
        </is>
      </c>
      <c r="J59" t="inlineStr">
        <is>
          <t>REDIRECTED</t>
        </is>
      </c>
      <c r="K59" t="inlineStr">
        <is>
          <t>https://sjobs.brassring.com/TGnewUI/Search/home/HomeWithPreLoad?PageType=JobDetails&amp;partnerid=6495&amp;siteid=5861&amp;jobid=3649528#jobDetails=3649528_5861</t>
        </is>
      </c>
      <c r="L59" t="inlineStr"/>
      <c r="M59" t="inlineStr"/>
      <c r="N59" t="inlineStr"/>
      <c r="O59" t="inlineStr"/>
      <c r="P59" t="inlineStr"/>
      <c r="Q59" t="inlineStr"/>
      <c r="R59" t="inlineStr"/>
      <c r="S59" t="inlineStr"/>
      <c r="T59" t="inlineStr"/>
      <c r="U59" t="inlineStr"/>
      <c r="V59" t="inlineStr"/>
      <c r="W59" t="inlineStr"/>
      <c r="X59" t="inlineStr"/>
      <c r="Y59" t="inlineStr"/>
      <c r="Z59" t="inlineStr"/>
      <c r="AA59" t="inlineStr"/>
      <c r="AB59" t="inlineStr"/>
      <c r="AC59" t="inlineStr"/>
      <c r="AD59" t="inlineStr"/>
      <c r="AE59" t="inlineStr"/>
    </row>
    <row r="60">
      <c r="A60" t="inlineStr">
        <is>
          <t>2025-04-08</t>
        </is>
      </c>
      <c r="B60" t="inlineStr">
        <is>
          <t>Registered Nurse - Infusion</t>
        </is>
      </c>
      <c r="C60" t="inlineStr">
        <is>
          <t>San Francisco Medical Center</t>
        </is>
      </c>
      <c r="D60" t="inlineStr">
        <is>
          <t>Category: Nursing</t>
        </is>
      </c>
      <c r="E60" t="inlineStr">
        <is>
          <t>Requisition: 83816BR</t>
        </is>
      </c>
      <c r="F60" t="inlineStr">
        <is>
          <t>Posting Date: 4/7/2025</t>
        </is>
      </c>
      <c r="G60" t="inlineStr">
        <is>
          <t>Regional Cancer Center Ambulatory Services and Infusion UnitThis position offers the opportunity to deliver care in the clinic, quick treatment and infusion areas of a thriving community cancer practice. The nurse in this environment is part of a dynamic team focused on the coordination and delivery of care through patient teaching, assessment and ...</t>
        </is>
      </c>
      <c r="H60" t="inlineStr">
        <is>
          <t>https://sjobs.brassring.com/TGnewUI/Search/home/HomeWithPreLoad?PageType=JobDetails&amp;partnerid=6495&amp;siteid=5861&amp;jobid=3638273</t>
        </is>
      </c>
      <c r="I60" t="inlineStr">
        <is>
          <t>08:12:34</t>
        </is>
      </c>
      <c r="J60" t="inlineStr">
        <is>
          <t>REDIRECTED</t>
        </is>
      </c>
      <c r="K60" t="inlineStr">
        <is>
          <t>https://sjobs.brassring.com/TGnewUI/Search/home/HomeWithPreLoad?PageType=JobDetails&amp;partnerid=6495&amp;siteid=5861&amp;jobid=3638273#jobDetails=3638273_5861</t>
        </is>
      </c>
      <c r="L60" t="inlineStr"/>
      <c r="M60" t="inlineStr"/>
      <c r="N60" t="inlineStr"/>
      <c r="O60" t="inlineStr"/>
      <c r="P60" t="inlineStr"/>
      <c r="Q60" t="inlineStr"/>
      <c r="R60" t="inlineStr"/>
      <c r="S60" t="inlineStr"/>
      <c r="T60" t="inlineStr"/>
      <c r="U60" t="inlineStr"/>
      <c r="V60" t="inlineStr"/>
      <c r="W60" t="inlineStr"/>
      <c r="X60" t="inlineStr"/>
      <c r="Y60" t="inlineStr"/>
      <c r="Z60" t="inlineStr"/>
      <c r="AA60" t="inlineStr"/>
      <c r="AB60" t="inlineStr"/>
      <c r="AC60" t="inlineStr"/>
      <c r="AD60" t="inlineStr"/>
      <c r="AE60" t="inlineStr"/>
    </row>
    <row r="61">
      <c r="A61" t="inlineStr">
        <is>
          <t>2025-04-08</t>
        </is>
      </c>
      <c r="B61" t="inlineStr">
        <is>
          <t>Registered Nurse - Outpatient Oncology</t>
        </is>
      </c>
      <c r="C61" t="inlineStr">
        <is>
          <t>San Francisco Medical Center</t>
        </is>
      </c>
      <c r="D61" t="inlineStr">
        <is>
          <t>Category: Nursing</t>
        </is>
      </c>
      <c r="E61" t="inlineStr">
        <is>
          <t>Requisition: 84138BR</t>
        </is>
      </c>
      <c r="F61" t="inlineStr">
        <is>
          <t>Posting Date: 4/7/2025</t>
        </is>
      </c>
      <c r="G61" t="inlineStr">
        <is>
          <t>The Outpatient Oncology Clinical Nurse serves in a leadership role and delivers direct patient care to an adult Oncology outpatient population. This nurse is experienced and highly skilled with an in-depth knowledge and understanding of the cancer disease process, the major treatment modalities, symptom management, supportive care, and patient ...</t>
        </is>
      </c>
      <c r="H61" t="inlineStr">
        <is>
          <t>https://sjobs.brassring.com/TGnewUI/Search/home/HomeWithPreLoad?PageType=JobDetails&amp;partnerid=6495&amp;siteid=5861&amp;jobid=3641631</t>
        </is>
      </c>
      <c r="I61" t="inlineStr">
        <is>
          <t>08:12:34</t>
        </is>
      </c>
      <c r="J61" t="inlineStr">
        <is>
          <t>REDIRECTED</t>
        </is>
      </c>
      <c r="K61" t="inlineStr">
        <is>
          <t>https://sjobs.brassring.com/TGnewUI/Search/home/HomeWithPreLoad?PageType=JobDetails&amp;partnerid=6495&amp;siteid=5861&amp;jobid=3641631#jobDetails=3641631_5861</t>
        </is>
      </c>
      <c r="L61" t="inlineStr"/>
      <c r="M61" t="inlineStr"/>
      <c r="N61" t="inlineStr"/>
      <c r="O61" t="inlineStr"/>
      <c r="P61" t="inlineStr"/>
      <c r="Q61" t="inlineStr"/>
      <c r="R61" t="inlineStr"/>
      <c r="S61" t="inlineStr"/>
      <c r="T61" t="inlineStr"/>
      <c r="U61" t="inlineStr"/>
      <c r="V61" t="inlineStr"/>
      <c r="W61" t="inlineStr"/>
      <c r="X61" t="inlineStr"/>
      <c r="Y61" t="inlineStr"/>
      <c r="Z61" t="inlineStr"/>
      <c r="AA61" t="inlineStr"/>
      <c r="AB61" t="inlineStr"/>
      <c r="AC61" t="inlineStr"/>
      <c r="AD61" t="inlineStr"/>
      <c r="AE61" t="inlineStr"/>
    </row>
    <row r="62">
      <c r="A62" t="inlineStr">
        <is>
          <t>2025-04-08</t>
        </is>
      </c>
      <c r="B62" t="inlineStr">
        <is>
          <t>Registered Nurse - Surgical ICU</t>
        </is>
      </c>
      <c r="C62" t="inlineStr">
        <is>
          <t>San Francisco Medical Center</t>
        </is>
      </c>
      <c r="D62" t="inlineStr">
        <is>
          <t>Category: Nursing</t>
        </is>
      </c>
      <c r="E62" t="inlineStr">
        <is>
          <t>Requisition: 84550BR</t>
        </is>
      </c>
      <c r="F62" t="inlineStr">
        <is>
          <t>Posting Date: 4/7/2025</t>
        </is>
      </c>
      <c r="G62" t="inlineStr">
        <is>
          <t>The final salary and offer components are subject to additional approvals based on UC policy.To see the salary range for this position (we recommend that you make a note of the job code and use that to look up): TCS Non-Academic Titles Search (ucop.edu)Please note: An offer will take into consideration the experience of the final candidate AND the ...</t>
        </is>
      </c>
      <c r="H62" t="inlineStr">
        <is>
          <t>https://sjobs.brassring.com/TGnewUI/Search/home/HomeWithPreLoad?PageType=JobDetails&amp;partnerid=6495&amp;siteid=5861&amp;jobid=3649534</t>
        </is>
      </c>
      <c r="I62" t="inlineStr">
        <is>
          <t>08:12:34</t>
        </is>
      </c>
      <c r="J62" t="inlineStr">
        <is>
          <t>REDIRECTED</t>
        </is>
      </c>
      <c r="K62" t="inlineStr">
        <is>
          <t>https://sjobs.brassring.com/TGnewUI/Search/home/HomeWithPreLoad?PageType=JobDetails&amp;partnerid=6495&amp;siteid=5861&amp;jobid=3649534#jobDetails=3649534_5861</t>
        </is>
      </c>
      <c r="L62" t="inlineStr"/>
      <c r="M62" t="inlineStr"/>
      <c r="N62" t="inlineStr"/>
      <c r="O62" t="inlineStr"/>
      <c r="P62" t="inlineStr"/>
      <c r="Q62" t="inlineStr"/>
      <c r="R62" t="inlineStr"/>
      <c r="S62" t="inlineStr"/>
      <c r="T62" t="inlineStr"/>
      <c r="U62" t="inlineStr"/>
      <c r="V62" t="inlineStr"/>
      <c r="W62" t="inlineStr"/>
      <c r="X62" t="inlineStr"/>
      <c r="Y62" t="inlineStr"/>
      <c r="Z62" t="inlineStr"/>
      <c r="AA62" t="inlineStr"/>
      <c r="AB62" t="inlineStr"/>
      <c r="AC62" t="inlineStr"/>
      <c r="AD62" t="inlineStr"/>
      <c r="AE62" t="inlineStr"/>
    </row>
    <row r="63">
      <c r="A63" t="inlineStr">
        <is>
          <t>2025-04-08</t>
        </is>
      </c>
      <c r="B63" t="inlineStr">
        <is>
          <t>Research Administrator 1</t>
        </is>
      </c>
      <c r="C63" t="inlineStr">
        <is>
          <t>Riverside</t>
        </is>
      </c>
      <c r="D63" t="inlineStr"/>
      <c r="E63" t="inlineStr">
        <is>
          <t>Requisition: 35503847</t>
        </is>
      </c>
      <c r="F63" t="inlineStr">
        <is>
          <t>Posting Date: 4/7/2025</t>
        </is>
      </c>
      <c r="G63" t="inlineStr">
        <is>
          <t>Crucial position for supporting various roles, including faculty, graduate students and lab research by assisting faculty with proposal submissions, which are essential for securing funding for the college, managing lab funds, and conducting payroll and position audits to guarantee accurate and timely payroll payments. The full salary range for ...</t>
        </is>
      </c>
      <c r="H63" t="inlineStr">
        <is>
          <t>https://jobsportal.ucr.edu/jobs/35503847</t>
        </is>
      </c>
      <c r="I63" t="inlineStr">
        <is>
          <t>08:12:34</t>
        </is>
      </c>
      <c r="J63" t="inlineStr">
        <is>
          <t>SUCCESS</t>
        </is>
      </c>
      <c r="K63" t="inlineStr">
        <is>
          <t>https://jobsportal.ucr.edu/jobs/35503847</t>
        </is>
      </c>
      <c r="L63"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63"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63" t="inlineStr"/>
      <c r="O63" t="inlineStr"/>
      <c r="P63" t="inlineStr"/>
      <c r="Q63" t="inlineStr"/>
      <c r="R63" t="inlineStr"/>
      <c r="S63" t="inlineStr"/>
      <c r="T63" t="inlineStr"/>
      <c r="U63" t="inlineStr"/>
      <c r="V63" t="inlineStr"/>
      <c r="W63" t="inlineStr"/>
      <c r="X63" t="inlineStr"/>
      <c r="Y63" t="inlineStr"/>
      <c r="Z63" t="inlineStr"/>
      <c r="AA63" t="inlineStr"/>
      <c r="AB63" t="inlineStr"/>
      <c r="AC63" t="inlineStr"/>
      <c r="AD63" t="inlineStr"/>
      <c r="AE63" t="inlineStr"/>
    </row>
    <row r="64">
      <c r="A64" t="inlineStr">
        <is>
          <t>2025-04-08</t>
        </is>
      </c>
      <c r="B64" t="inlineStr">
        <is>
          <t>Research Assistant for Active Playful Learning Project</t>
        </is>
      </c>
      <c r="C64" t="inlineStr">
        <is>
          <t>Irvine</t>
        </is>
      </c>
      <c r="D64" t="inlineStr">
        <is>
          <t>Category: General Administration</t>
        </is>
      </c>
      <c r="E64" t="inlineStr">
        <is>
          <t>Requisition: 2025-99790</t>
        </is>
      </c>
      <c r="F64" t="inlineStr">
        <is>
          <t>Posting Date: 4/7/2025</t>
        </is>
      </c>
      <c r="G64" t="inlineStr">
        <is>
          <t>The Research Assistant will work under the general supervision of the Lab Manager on various research projects performing standard and complex laboratory procedures for the Active Playful Learning Project. Specifically, the Research Assistant will be responsible for data entry, data analysis, and qualitative coding, applying standard quality ...</t>
        </is>
      </c>
      <c r="H64" t="inlineStr">
        <is>
          <t>https://careers-uci.icims.com/jobs/99790/job</t>
        </is>
      </c>
      <c r="I64" t="inlineStr">
        <is>
          <t>08:12:34</t>
        </is>
      </c>
      <c r="J64" t="inlineStr">
        <is>
          <t>SUCCESS</t>
        </is>
      </c>
      <c r="K64" t="inlineStr">
        <is>
          <t>https://careers-uci.icims.com/jobs/99790/job</t>
        </is>
      </c>
      <c r="L6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3101&amp;amp;ref=https://careers-uci.icims.com/jobs/99790/job&amp;amp;be=477&amp;amp;fe=3092&amp;amp;dc=812&amp;amp;af=err,xhr,stn,ins,spa&amp;amp;perf=%7B%22timing%22:%7B%22of%22:1744125823091,%22n%22:0,%22f%22:0,%22dn%22:0,%22dne%22:0,%22c%22:0,%22ce%22:0,%22rq%22:1,%22rp%22:468,%22rpe%22:668,%22dl%22:471,%22di%22:811,%22ds%22:811,%22de%22:812,%22dc%22:3092,%22l%22:3092,%22le%22:3095%7D,%22navigation%22:%7B%7D%7D&amp;amp;fp=744&amp;amp;fcp=744&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t>
        </is>
      </c>
      <c r="M64" t="inlineStr">
        <is>
          <t xml:space="preserve">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t>
        </is>
      </c>
      <c r="N64" t="inlineStr">
        <is>
          <t xml:space="preserve">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
        </is>
      </c>
      <c r="O64" t="inlineStr">
        <is>
          <t>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t>
        </is>
      </c>
      <c r="P64" t="inlineStr">
        <is>
          <t>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t>
        </is>
      </c>
      <c r="Q64" t="inlineStr">
        <is>
          <t>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t>
        </is>
      </c>
      <c r="R64" t="inlineStr">
        <is>
          <t>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
        </is>
      </c>
      <c r="S64" t="inlineStr">
        <is>
          <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t>
        </is>
      </c>
      <c r="T64" t="inlineStr">
        <is>
          <t>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t>
        </is>
      </c>
      <c r="U64" t="inlineStr">
        <is>
          <t>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t>
        </is>
      </c>
      <c r="V64" t="inlineStr">
        <is>
          <t>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t>
        </is>
      </c>
      <c r="W64" t="inlineStr">
        <is>
          <t>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t>
        </is>
      </c>
      <c r="X64" t="inlineStr">
        <is>
          <t>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t>
        </is>
      </c>
      <c r="Y64" t="inlineStr">
        <is>
          <t>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'https:\/\/careers-uci.icims.com\/jobs\/99790\/job?in_iframe=1';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src="https://careers-uci.icims.com/jobs/99790/job?in_iframe=1"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src="https://careers-uci.icims.com/jobs/99790/job?in_iframe=1"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64" t="inlineStr"/>
      <c r="AA64" t="inlineStr"/>
      <c r="AB64" t="inlineStr"/>
      <c r="AC64" t="inlineStr"/>
      <c r="AD64" t="inlineStr"/>
      <c r="AE64" t="inlineStr"/>
    </row>
    <row r="65">
      <c r="A65" t="inlineStr">
        <is>
          <t>2025-04-08</t>
        </is>
      </c>
      <c r="B65" t="inlineStr">
        <is>
          <t>Research Technician</t>
        </is>
      </c>
      <c r="C65" t="inlineStr">
        <is>
          <t>San Diego</t>
        </is>
      </c>
      <c r="D65" t="inlineStr">
        <is>
          <t>Category: Clinical Laboratory Services</t>
        </is>
      </c>
      <c r="E65" t="inlineStr">
        <is>
          <t>Requisition: 135088</t>
        </is>
      </c>
      <c r="F65" t="inlineStr">
        <is>
          <t>Posting Date: 4/7/2025</t>
        </is>
      </c>
      <c r="G65" t="inlineStr">
        <is>
          <t>The Gilbert lab is an active microbial ecology research group working to understand the roles of microbes in human health, environmental ecosystems, and the built environment. The lab is conducting interdisciplinary research that seeks to rapidly and meaningfully improve the state of our soils to support improved agricultural productivity, carbon ...</t>
        </is>
      </c>
      <c r="H65" t="inlineStr">
        <is>
          <t>http://jobs.ucsd.edu/bulletin/job.aspx?jobnum_in=135088</t>
        </is>
      </c>
      <c r="I65" t="inlineStr">
        <is>
          <t>08:12:34</t>
        </is>
      </c>
      <c r="J65" t="inlineStr">
        <is>
          <t>REDIRECTED</t>
        </is>
      </c>
      <c r="K65" t="inlineStr">
        <is>
          <t>https://employment.ucsd.edu/</t>
        </is>
      </c>
      <c r="L65" t="inlineStr"/>
      <c r="M65" t="inlineStr"/>
      <c r="N65" t="inlineStr"/>
      <c r="O65" t="inlineStr"/>
      <c r="P65" t="inlineStr"/>
      <c r="Q65" t="inlineStr"/>
      <c r="R65" t="inlineStr"/>
      <c r="S65" t="inlineStr"/>
      <c r="T65" t="inlineStr"/>
      <c r="U65" t="inlineStr"/>
      <c r="V65" t="inlineStr"/>
      <c r="W65" t="inlineStr"/>
      <c r="X65" t="inlineStr"/>
      <c r="Y65" t="inlineStr"/>
      <c r="Z65" t="inlineStr"/>
      <c r="AA65" t="inlineStr"/>
      <c r="AB65" t="inlineStr"/>
      <c r="AC65" t="inlineStr"/>
      <c r="AD65" t="inlineStr"/>
      <c r="AE65" t="inlineStr"/>
    </row>
    <row r="66">
      <c r="A66" t="inlineStr">
        <is>
          <t>2025-04-08</t>
        </is>
      </c>
      <c r="B66" t="inlineStr">
        <is>
          <t>Respiratory Therapist I - Nights</t>
        </is>
      </c>
      <c r="C66" t="inlineStr">
        <is>
          <t>San Francisco Medical Center</t>
        </is>
      </c>
      <c r="D66" t="inlineStr">
        <is>
          <t>Category: Clinical Health Services</t>
        </is>
      </c>
      <c r="E66" t="inlineStr">
        <is>
          <t>Requisition: 83698BR</t>
        </is>
      </c>
      <c r="F66" t="inlineStr">
        <is>
          <t>Posting Date: 4/7/2025</t>
        </is>
      </c>
      <c r="G66" t="inlineStr">
        <is>
          <t>The Respiratory Therapist I (RT I) provides a full range of diagnostic and therapeutic respiratory care services to patients of all age groups. Responds to cardiopulmonary emergencies providing airway maintenance and manual and mechanical ventilatory support using a variety of devices and techniques. Administers therapeutic gases, inhaled aerosol ...</t>
        </is>
      </c>
      <c r="H66" t="inlineStr">
        <is>
          <t>https://sjobs.brassring.com/TGnewUI/Search/home/HomeWithPreLoad?PageType=JobDetails&amp;partnerid=6495&amp;siteid=5861&amp;jobid=3637091</t>
        </is>
      </c>
      <c r="I66" t="inlineStr">
        <is>
          <t>08:12:34</t>
        </is>
      </c>
      <c r="J66" t="inlineStr">
        <is>
          <t>REDIRECTED</t>
        </is>
      </c>
      <c r="K66" t="inlineStr">
        <is>
          <t>https://sjobs.brassring.com/TGnewUI/Search/home/HomeWithPreLoad?PageType=JobDetails&amp;partnerid=6495&amp;siteid=5861&amp;jobid=3637091#jobDetails=3637091_5861</t>
        </is>
      </c>
      <c r="L66" t="inlineStr"/>
      <c r="M66" t="inlineStr"/>
      <c r="N66" t="inlineStr"/>
      <c r="O66" t="inlineStr"/>
      <c r="P66" t="inlineStr"/>
      <c r="Q66" t="inlineStr"/>
      <c r="R66" t="inlineStr"/>
      <c r="S66" t="inlineStr"/>
      <c r="T66" t="inlineStr"/>
      <c r="U66" t="inlineStr"/>
      <c r="V66" t="inlineStr"/>
      <c r="W66" t="inlineStr"/>
      <c r="X66" t="inlineStr"/>
      <c r="Y66" t="inlineStr"/>
      <c r="Z66" t="inlineStr"/>
      <c r="AA66" t="inlineStr"/>
      <c r="AB66" t="inlineStr"/>
      <c r="AC66" t="inlineStr"/>
      <c r="AD66" t="inlineStr"/>
      <c r="AE66" t="inlineStr"/>
    </row>
    <row r="67">
      <c r="A67" t="inlineStr">
        <is>
          <t>2025-04-08</t>
        </is>
      </c>
      <c r="B67" t="inlineStr">
        <is>
          <t>Risk and Compliance Analyst</t>
        </is>
      </c>
      <c r="C67" t="inlineStr">
        <is>
          <t>Irvine</t>
        </is>
      </c>
      <c r="D67" t="inlineStr">
        <is>
          <t>Category: Information Technology</t>
        </is>
      </c>
      <c r="E67" t="inlineStr">
        <is>
          <t>Requisition: 2025-99902</t>
        </is>
      </c>
      <c r="F67" t="inlineStr">
        <is>
          <t>Posting Date: 4/7/2025</t>
        </is>
      </c>
      <c r="G67" t="inlineStr">
        <is>
          <t>Under the general supervision of the Supervisor, IT Security Risk and Compliance, the Risk and Compliance analyst applies skills as a seasoned, experienced IT security professional with a full understanding of industry practices, governmental regulations and campus, or Office of the President policies and procedures to resolve a wide range of ...</t>
        </is>
      </c>
      <c r="H67" t="inlineStr">
        <is>
          <t>https://careers-uci.icims.com/jobs/99902/job</t>
        </is>
      </c>
      <c r="I67" t="inlineStr">
        <is>
          <t>08:12:34</t>
        </is>
      </c>
      <c r="J67" t="inlineStr">
        <is>
          <t>SUCCESS</t>
        </is>
      </c>
      <c r="K67" t="inlineStr">
        <is>
          <t>https://careers-uci.icims.com/jobs/99902/job</t>
        </is>
      </c>
      <c r="L6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849&amp;amp;ref=https://careers-uci.icims.com/jobs/99902/job&amp;amp;be=466&amp;amp;fe=837&amp;amp;dc=806&amp;amp;af=err,xhr,stn,ins,spa&amp;amp;perf=%7B%22timing%22:%7B%22of%22:1744125835774,%22n%22:0,%22f%22:1,%22dn%22:1,%22dne%22:1,%22c%22:1,%22ce%22:1,%22rq%22:2,%22rp%22:384,%22rpe%22:645,%22dl%22:387,%22di%22:805,%22ds%22:806,%22de%22:806,%22dc%22:836,%22l%22:836,%22le%22:839%7D,%22navigation%22:%7B%7D%7D&amp;amp;fp=680&amp;amp;fcp=680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67"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67"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67"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67"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67"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67"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67"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67"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67"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67"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67"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67"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67"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'https:\/\/careers-uci.icims.com\/jobs\/99902\/job?in_iframe=1';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src="https://careers-uci.icims.com/jobs/99902/job?in_iframe=1"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src="https://careers-uci.icims.com/jobs/99902/job?in_iframe=1"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67" t="inlineStr"/>
      <c r="AA67" t="inlineStr"/>
      <c r="AB67" t="inlineStr"/>
      <c r="AC67" t="inlineStr"/>
      <c r="AD67" t="inlineStr"/>
      <c r="AE67" t="inlineStr"/>
    </row>
    <row r="68">
      <c r="A68" t="inlineStr">
        <is>
          <t>2025-04-08</t>
        </is>
      </c>
      <c r="B68" t="inlineStr">
        <is>
          <t>Senior AI Platform Engineer</t>
        </is>
      </c>
      <c r="C68" t="inlineStr">
        <is>
          <t>Riverside</t>
        </is>
      </c>
      <c r="D68" t="inlineStr">
        <is>
          <t>Category: Information Technology</t>
        </is>
      </c>
      <c r="E68" t="inlineStr">
        <is>
          <t>Requisition: 35600093</t>
        </is>
      </c>
      <c r="F68" t="inlineStr">
        <is>
          <t>Posting Date: 4/7/2025</t>
        </is>
      </c>
      <c r="G68" t="inlineStr">
        <is>
          <t>The Senior AI Platform Engineer is responsible for the technical design, development, and implementation of a comprehensive and scalable Generative AI platform for UC Riverside's faculty, staff, and students. The role exists to provide the university with a robust infrastructure for leveraging advanced AI technologies within academic, research ...</t>
        </is>
      </c>
      <c r="H68" t="inlineStr">
        <is>
          <t>https://jobsportal.ucr.edu/jobs/35600093</t>
        </is>
      </c>
      <c r="I68" t="inlineStr">
        <is>
          <t>08:12:34</t>
        </is>
      </c>
      <c r="J68" t="inlineStr">
        <is>
          <t>SUCCESS</t>
        </is>
      </c>
      <c r="K68" t="inlineStr">
        <is>
          <t>https://jobsportal.ucr.edu/jobs/35600093</t>
        </is>
      </c>
      <c r="L68"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68"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68" t="inlineStr"/>
      <c r="O68" t="inlineStr"/>
      <c r="P68" t="inlineStr"/>
      <c r="Q68" t="inlineStr"/>
      <c r="R68" t="inlineStr"/>
      <c r="S68" t="inlineStr"/>
      <c r="T68" t="inlineStr"/>
      <c r="U68" t="inlineStr"/>
      <c r="V68" t="inlineStr"/>
      <c r="W68" t="inlineStr"/>
      <c r="X68" t="inlineStr"/>
      <c r="Y68" t="inlineStr"/>
      <c r="Z68" t="inlineStr"/>
      <c r="AA68" t="inlineStr"/>
      <c r="AB68" t="inlineStr"/>
      <c r="AC68" t="inlineStr"/>
      <c r="AD68" t="inlineStr"/>
      <c r="AE68" t="inlineStr"/>
    </row>
    <row r="69">
      <c r="A69" t="inlineStr">
        <is>
          <t>2025-04-08</t>
        </is>
      </c>
      <c r="B69" t="inlineStr">
        <is>
          <t>Senior Buyer (7739U), Procurement Services - #77472</t>
        </is>
      </c>
      <c r="C69" t="inlineStr">
        <is>
          <t>Berkeley</t>
        </is>
      </c>
      <c r="D69" t="inlineStr">
        <is>
          <t>Category: Finance</t>
        </is>
      </c>
      <c r="E69" t="inlineStr">
        <is>
          <t>Requisition: 77472</t>
        </is>
      </c>
      <c r="F69" t="inlineStr">
        <is>
          <t>Posting Date: 4/7/2025</t>
        </is>
      </c>
      <c r="G69"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69" t="inlineStr">
        <is>
          <t>https://careerspub.universityofcalifornia.edu/psc/ucb/EMPLOYEE/HRMS/c/HRS_HRAM_FL.HRS_CG_SEARCH_FL.GBL?Page=HRS_APP_JBPST_FL&amp;JobOpeningId=77472&amp;PostingSeq=1&amp;SiteId=21&amp;languageCd=ENG&amp;FOCUS=Applicant</t>
        </is>
      </c>
      <c r="I69" t="inlineStr">
        <is>
          <t>08:12:34</t>
        </is>
      </c>
      <c r="J69" t="inlineStr">
        <is>
          <t>REDIRECTED</t>
        </is>
      </c>
      <c r="K69" t="inlineStr">
        <is>
          <t>https://careerspub.universityofcalifornia.edu/psc/ucb/EMPLOYEE/HRMS/c/HRS_HRAM_FL.HRS_CG_SEARCH_FL.GBL?Page=HRS_APP_JBPST_FL&amp;JobOpeningId=77472&amp;PostingSeq=1&amp;SiteId=21&amp;languageCd=ENG&amp;FOCUS=Applicant&amp;cmd=login&amp;errorCode=129&amp;languageCd=ENG&amp;</t>
        </is>
      </c>
      <c r="L69" t="inlineStr"/>
      <c r="M69" t="inlineStr"/>
      <c r="N69" t="inlineStr"/>
      <c r="O69" t="inlineStr"/>
      <c r="P69" t="inlineStr"/>
      <c r="Q69" t="inlineStr"/>
      <c r="R69" t="inlineStr"/>
      <c r="S69" t="inlineStr"/>
      <c r="T69" t="inlineStr"/>
      <c r="U69" t="inlineStr"/>
      <c r="V69" t="inlineStr"/>
      <c r="W69" t="inlineStr"/>
      <c r="X69" t="inlineStr"/>
      <c r="Y69" t="inlineStr"/>
      <c r="Z69" t="inlineStr"/>
      <c r="AA69" t="inlineStr"/>
      <c r="AB69" t="inlineStr"/>
      <c r="AC69" t="inlineStr"/>
      <c r="AD69" t="inlineStr"/>
      <c r="AE69" t="inlineStr"/>
    </row>
    <row r="70">
      <c r="A70" t="inlineStr">
        <is>
          <t>2025-04-08</t>
        </is>
      </c>
      <c r="B70" t="inlineStr">
        <is>
          <t>Senior Custodian</t>
        </is>
      </c>
      <c r="C70" t="inlineStr">
        <is>
          <t>Los Angeles</t>
        </is>
      </c>
      <c r="D70" t="inlineStr">
        <is>
          <t>Category: Custodial Services</t>
        </is>
      </c>
      <c r="E70" t="inlineStr">
        <is>
          <t>Requisition: 2025-7419</t>
        </is>
      </c>
      <c r="F70" t="inlineStr">
        <is>
          <t>Posting Date: 4/7/2025</t>
        </is>
      </c>
      <c r="G70" t="inlineStr">
        <is>
          <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t>
        </is>
      </c>
      <c r="H70" t="inlineStr">
        <is>
          <t>https://jobs.ucla.edu/jobs/7419</t>
        </is>
      </c>
      <c r="I70" t="inlineStr">
        <is>
          <t>08:12:34</t>
        </is>
      </c>
      <c r="J70" t="inlineStr">
        <is>
          <t>SUCCESS</t>
        </is>
      </c>
      <c r="K70" t="inlineStr">
        <is>
          <t>https://jobs.ucla.edu/jobs/7419</t>
        </is>
      </c>
      <c r="L70" t="inlineStr">
        <is>
          <t>&lt;html xmlns:ng="http://angularjs.org" lang="en" hreflang="en-US" dir="ltr" id="ng-app" class="no-js rms-node overthrow-enabled" data-placeholder-focus="false"&gt;&lt;head&gt;
&lt;script src="https://js-agent.newrelic.com/nr-spa-1153.min.js"&gt;&lt;/script&gt;&lt;script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async="" src="https://www.googletagmanager.com/gtm.js?id=GTM-PK9RRWN"&gt;&lt;/script&gt;&lt;script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{"@context":"http://schema.org","@type":"JobPosting","url":"https://jobs.ucla.edu/jobs/7419?","directApply":true,"title":"Senior Custodian","description":"&lt;br&gt;&lt;strong class=\"jdheading\"&gt;Department Summary&lt;/strong&gt;&lt;br&gt;&lt;br&gt;The Hammer Museum at UCLA believes diversity, equity, accessibility, and inclusion are integral to fulfilling our mission to illuminate lives and build a more just work through art and ideas. We actively seek out different perspectives to broaden and enrich our understanding of the world. We believe this inspires thoughtful and provocative exhibitions and programs that serve the vibrant and varied communities that make up the city of Los Angeles. The Hammer understands that art not only has the power to transport us through aesthetic experience but can also provide significant insight into some of the most pressing cultural, political, and social questions of our time. We share the unique and invaluable perspectives that artists have on the world around us. &lt;br&gt;&lt;strong class=\"jdheading\"&gt;Position Summary&lt;/strong&gt;&lt;br&gt;&lt;br&gt;&lt;p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t>
        </is>
      </c>
      <c r="M70" t="inlineStr">
        <is>
          <t>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employment.&lt;/li&gt;&lt;li&gt;Ability to work overtime, weekends, and various shifts. (Required)&lt;/li&gt; &lt;br&gt;&lt;strong class=\"jdheading\"&gt;Schedule&lt;/strong&gt;&lt;br&gt;&lt;br&gt;Thursday to Monday 5:30am to 2:00pm (Tues and Wed off) &lt;br&gt;&lt;strong class=\"jdheading\"&gt;Union/Policy Covered&lt;/strong&gt;&lt;br&gt;&lt;br&gt;SX-Service &lt;br&gt;&lt;strong class=\"jdheading\"&gt;Complete Position Description&lt;/strong&gt;&lt;br&gt;&lt;br&gt;&lt;a href=\"https://universityofcalifornia.marketpayjobs.com/ShowJob.aspx?EntityID=38&amp;jobcode=MI-DPT047500-JC005116-PD168113\" target=\"_blank\"&gt;https://universityofcalifornia.marketpayjobs.com/ShowJob.aspx?EntityID=38&amp;jobcode=MI-DPT047500-JC005116-PD168113&lt;/a&gt;","qualifications":"&lt;li&gt;1+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(Required)&lt;/li&gt;","responsibilities":"&lt;p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skills":"UNAVAILABLE","workHours":"UNAVAILABLE","jobBenefits":"","datePosted":"2025-04-07T20:44:00+0000","employmentType":"FULL_TIME","educationRequirements":"UNAVAILABLE","salaryCurrency":"USD","baseSalary":{"@type":"MonetaryAmount","currency":"USD","value":{"@type":"QuantitativeValue","value":0,"minValue":0,"maxValue":0,"unitText":"YEAR"}},"validThrough":"2025-04-22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Angeles","addressRegion":"California","streetAddress":"10889 Wilshire Blvd\nArmand Hammer Museum of Art","postalCode":"90024","addressCountry":"United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Senior Custodian in Los Angeles, California. Review all of the job details and apply today!"&gt;
&lt;title&gt;Senior Custodian in Los Angeles, California | The Regents of the University of California on behalf of their Los Angeles Campus&lt;/title&gt;
&lt;link rel="canonical" href="https://jobs.ucla.edu/jobs/7419?lang=en-us"&gt;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'/jobs/7419',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content_type:'Senior Custodian'   ?   'Senior Custodian' : '',  // The name of the job title the user clicks on ex. Finance Manager, Risk Analyst
      item_id: '7419'   ?   '7419' : '', // Unique Job ID ex. 18013544
      job_category: ' Facilities, Maintenance Trades, Custodial'   ?   ' Facilities, Maintenance Trades, Custodial'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content="Senior Custodian in Los Angeles, California | The Regents of the University of California on behalf of their Los Angeles Campus"&gt;
    &lt;meta property="og:site_name" content="Senior Custodian in Los Angeles, California | The Regents of the University of California on behalf of their Los Angeles Campus"&gt;
    &lt;meta property="og:description" content="UCLA is hiring a Senior Custodian in Los Angeles, California. Review all of the job details and apply today!"&gt;
    &lt;meta property="og:url" content="https://jobs.ucla.edu/jobs/7419?"&gt;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t>
        </is>
      </c>
      <c r="N70" t="inlineStr">
        <is>
          <t xml:space="preserve">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t>
        </is>
      </c>
      <c r="O70" t="inlineStr">
        <is>
          <t>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t>
        </is>
      </c>
      <c r="P70" t="inlineStr">
        <is>
          <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t>
        </is>
      </c>
      <c r="Q70" t="inlineStr">
        <is>
          <t>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t>
        </is>
      </c>
      <c r="R70" t="inlineStr">
        <is>
          <t xml:space="preserve">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t>
        </is>
      </c>
      <c r="S70" t="inlineStr">
        <is>
          <t>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t>
        </is>
      </c>
      <c r="T70" t="inlineStr">
        <is>
          <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t>
        </is>
      </c>
      <c r="U70" t="inlineStr">
        <is>
          <t xml:space="preserve">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t>
        </is>
      </c>
      <c r="V70" t="inlineStr">
        <is>
          <t>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t>
        </is>
      </c>
      <c r="W70" t="inlineStr">
        <is>
          <t>/ucla/assets/HEADER-NAV_LOGO-en-us-1678973849656.svg","NAV_LINK-1-2":"&lt;a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t>
        </is>
      </c>
      <c r="X70" t="inlineStr">
        <is>
          <t xml:space="preserve">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language: 'en',
    locale: 'en-US',
    preferredLanguage: 'en',
    dir: 'ltr'
  };
&lt;/script&gt;
  &lt;style&gt;.job-description-container[_ngcontent-gko-c72]{padding-bottom:30px;background:#fff;font-size:14px;font-family:Roboto,Helvetica Neue,sans-serif;-webkit-font-smoothing:subpixel-antialiased}@media (min-width:600px){.job-description-container[_ngcontent-gko-c72]{font-size:16px}}.job-description-container[_ngcontent-gko-c72]   h1[_ngcontent-gko-c72]{margin-top:0;margin-bottom:12px;font-weight:700;font-size:20px}@media (min-width:600px){.job-description-container[_ngcontent-gko-c72]   h1[_ngcontent-gko-c72]{font-size:28px}}.job-description-container[_ngcontent-gko-c72]   a[_ngcontent-gko-c72]{text-decoration:none}.job-description-container[_ngcontent-gko-c72]   button[_ngcontent-gko-c72]{padding:5px 22px;border:none;border-radius:3px;font-weight:400}@media (min-width:992px){.job-description-container[_ngcontent-gko-c72]   .jibe-container[_ngcontent-gko-c72]{padding-left:130px}}.job-description-container[_ngcontent-gko-c72]   .additional-controllers[_ngcontent-gko-c72]{display:flex;justify-content:space-between;padding-top:20px}.job-description-container[_ngcontent-gko-c72]   .back-btn[_ngcontent-gko-c72]{display:flex;align-items:center;font-size:14px}.job-description-container[_ngcontent-gko-c72]   .back-btn[_ngcontent-gko-c72]:hover   span[_ngcontent-gko-c72]{-webkit-animation:bounceLeft 2s infinite;animation:bounceLeft 2s infinite}.job-description-container[_ngcontent-gko-c72]   .back-btn[_ngcontent-gko-c72]   span[_ngcontent-gko-c72]{position:relative;font-size:1.6em}.job-description-container[_ngcontent-gko-c72]   .back-btn[_ngcontent-gko-c72]   span[_ngcontent-gko-c72]:before{display:block;width:80%;overflow:hidden}@-webkit-keyframes bounceLeft{0%,20%,50%,80%,to{transform:translateX(0)}40%{transform:translateX(-20%)}60%{transform:translateX(-10%)}}@keyframes bounceLeft{0%,20%,50%,80%,to{transform:translateX(0)}40%{transform:translateX(-20%)}60%{transform:translateX(-10%)}}.job-description-container[_ngcontent-gko-c72]   .columns[_ngcontent-gko-c72]{display:flex;flex-direction:column}@media (min-width:992px){.job-description-container[_ngcontent-gko-c72]   .columns[_ngcontent-gko-c72]{flex-direction:row}}.job-description-container[_ngcontent-gko-c72]   .column[_ngcontent-gko-c72]{padding:20px 0 0}@media (min-width:992px){.job-description-container[_ngcontent-gko-c72]   .column[_ngcontent-gko-c72]{padding:20px 0}}@media (min-width:992px){.job-description-container[_ngcontent-gko-c72]   .column.left[_ngcontent-gko-c72]{flex:2 0}}.job-description-container[_ngcontent-gko-c72]   .column.right[_ngcontent-gko-c72]{position:sticky;position:-webkit-sticky;bottom:0;background:#fff;background:linear-gradient(180deg,hsla(0,0%,100%,0) 0,#fff 20%,#fff)}@media (min-width:992px){.job-description-container[_ngcontent-gko-c72]   .column.right[_ngcontent-gko-c72]{flex:1 0;position:relative;bottom:auto}}.job-description-container[_ngcontent-gko-c72]   .header-section[_ngcontent-gko-c72]{padding-bottom:20px;border-bottom:1px solid #c5d0dd}.job-description-container[_ngcontent-gko-c72]   .ctas[_ngcontent-gko-c72]{display:flex;line-height:1.9}.job-description-container[_ngcontent-gko-c72]   .cta-group[_ngcontent-gko-c72]{display:flex;flex-direction:column;align-items:flex-start;width:100%}.job-description-container[_ngcontent-gko-c72]   .cta-group[_ngcontent-gko-c72]   div[_ngcontent-gko-c72]{width:100%}.job-description-container[_ngcontent-gko-c72]   .cta-button[_ngcontent-gko-c72]{padding:0;color:inherit;background:transparent;background:#fff}.job-description-container[_ngcontent-gko-c72]   .cta-button[_ngcontent-gko-c72]   span[_ngcontent-gko-c72]{margin-right:3px}.job-description-container[_ngcontent-gko-c72]   .column.right[_ngcontent-gko-c72]     .media-container{display:none}@media (min-width:992px){.job-description-container[_ngcontent-gko-c72]   .column.right[_ngcontent-gko-c72]     .media-container{display:flex;flex-direction:column;margin-top:40px;text-align:center}}.job-description-container[_ngcontent-gko-c72]   .column.right[_ngcontent-gko-c72]     .social-container{display:none}@media (min-width:992px){.job-description-container[_ngcontent-gko-c72]   .column.right[_ngcontent-gko-c72]     .social-container{display:flex;flex-direction:column;margin-top:40px;text-align:center}}.job-description-container[_ngcontent-gko-c72]   .column.right[_ngcontent-gko-c72]     .social-container .social-share-options{display:flex}.job-description-container[_ngcontent-gko-c72]   .column.right[_ngcontent-gko-c72]     .social-container .social-option span{color:#fff}.job-description-container[_ngcontent-gko-c72]   .column.right[_ngcontent-gko-c72]     .social-container .social-option span.fb{background:#3b5998}.job-description-container[_ngcontent-gko-c72]   .column.right[_ngcontent-gko-c72]     .social-container .social-option span.tw{background:#14171a}.job-description-container[_ngcontent-gko-c72]   .column.right[_ngcontent-gko-c72]     .social-container .social-option span.tw img{width:15px}.job-description-container[_ngcontent-gko-c72]   .column.right[_ngcontent-gko-c72]     .social-container .social-option span.li{background:#1f88be}.job-description-container[_ngcontent-gko-c72]   .column.right[_ngcontent-gko-c72]     .social-container .social-option span.em{background:#3fb34f}@media (min-width:992px){.job-description-container[_ngcontent-gko-c72]   .column.left[_ngcontent-gko-c72]     .media-container{display:none}}.job-description-container[_ngcontent-gko-c72]   .column.left[_ngcontent-gko-c72]     .social-container{flex:1 0;display:flex;align-items:flex-end;background:transparent}@media (min-width:992px){.job-description-container[_ngcontent-gko-c72]   .column.left[_ngcontent-gko-c72]     .social-container{display:none}}.job-description-container[_ngcontent-gko-c72]   .column.left[_ngcontent-gko-c72]     .social-container .social-share-options{display:none}.job-description-container[_ngcontent-gko-c72]   .column.left[_ngcontent-gko-c72]     .social-container.open .social-share-options{display:flex;position:absolute;top:110%;left:0;background:#fff;box-shadow:0 1px 3px rgba(0,0,0,.12),0 1px 2px rgba(0,0,0,.24)}.job-description-container[_ngcontent-gko-c72]   .column.left[_ngcontent-gko-c72]     .social-container .social-option{display:flex}.job-description-container[_ngcontent-gko-c72]   .column.left[_ngcontent-gko-c72]     .social-container .social-option:focus, .job-description-container[_ngcontent-gko-c72]   .column.left[_ngcontent-gko-c72]     .social-container .social-option:hover{background:#00afdb}.job-description-container[_ngcontent-gko-c72]   .column.left[_ngcontent-gko-c72]     .social-container .social-option:focus span, .job-description-container[_ngcontent-gko-c72]   .column.left[_ngcontent-gko-c72]     .social-container .social-option:hover span{color:#fff;border:2px solid #fff}.job-description-container[_ngcontent-gko-c72]   .column.left[_ngcontent-gko-c72]     .social-container .social-option span{margin:14px 13px;box-sizing:content-box;color:#00afdb;border:2px solid #00afdb}.job-description-container[_ngcontent-gko-c72]   .column.left[_ngcontent-gko-c72]   .ctas[_ngcontent-gko-c72]   .cta-group[_ngcontent-gko-c72] + .descriptions-social-share[_ngcontent-gko-c72]     .social-container{justify-content:flex-end}.job-description-container[_ngcontent-gko-c72]   .column.left[_ngcontent-gko-c72]   .ctas[_ngcontent-gko-c72]   .cta-group[_ngcontent-gko-c72] + .descriptions-social-share[_ngcontent-gko-c72]     .social-container.open .social-share-options{left:auto;right:0}.job-description-container[_ngcontent-gko-c72]   .additional-controllers[_ngcontent-gko-c72]     .jd-language-picker .social-dropdown-menu{min-width:auto;right:0}@media (min-width:992px){.job-description-container[_ngcontent-gko-c72]   .additional-controllers[_ngcontent-gko-c72]     .jd-language-picker{display:none}}.job-description-container[_ngcontent-gko-c72]   .job-description-media-script[_ngcontent-gko-c72]{display:none}&lt;/style&gt;&lt;style&gt;.job-description-right-rail[_ngcontent-gko-c64]{display:none;flex-direction:column;align-items:center}.job-description-right-rail[_ngcontent-gko-c64]   .slider-container[_ngcontent-gko-c64]{width:100%}.job-description-right-rail[_ngcontent-gko-c64]   .slider-container[_ngcontent-gko-c64]   .wrapper[_ngcontent-gko-c64]{padding:41px 0}.job-description-right-rail[_ngcontent-gko-c64]   .slider-container[_ngcontent-gko-c64]   div[_ngcontent-gko-c64]{position:relative}@media (min-width:992px){.job-description-right-rail[_ngcontent-gko-c64]   .slider-container[_ngcontent-gko-c64]{max-width:35vw;height:auto;min-height:300px;background:#f4f4f4;margin-left:30px;padding:20px}}.job-description-right-rail[_ngcontent-gko-c64]   .carousel[_ngcontent-gko-c64]{position:relative}.job-description-right-rail[_ngcontent-gko-c64]   .carousel[_ngcontent-gko-c64]   ol.flickity-page-dots[_ngcontent-gko-c64]{display:none}.job-description-right-rail[_ngcontent-gko-c64]   .carousel[_ngcontent-gko-c64]   button[_ngcontent-gko-c64]   .flickity-prev-next-button[_ngcontent-gko-c64]{display:flex;justify-content:center;align-items:center;position:absolute;top:45%;background:#0079d4;width:50px;height:44px;border:none}.job-description-right-rail[_ngcontent-gko-c64]   .carousel[_ngcontent-gko-c64]   button[_ngcontent-gko-c64]   .flickity-prev-next-button.next[_ngcontent-gko-c64]{right:-15px}.job-description-right-rail[_ngcontent-gko-c64]   .carousel[_ngcontent-gko-c64]   button[_ngcontent-gko-c64]   .flickity-prev-next-button.previous[_ngcontent-gko-c64]{left:-15px}.job-description-right-rail[_ngcontent-gko-c64]   .carousel[_ngcontent-gko-c64]   button[_ngcontent-gko-c64]   .flickity-prev-next-button[_ngcontent-gko-c64]   svg[_ngcontent-gko-c64]{width:15px;fill:#fff}.job-description-right-rail[_ngcontent-gko-c64]   .carousel[_ngcontent-gko-c64]:focus{outline:none}@media (min-width:992px){.job-description-right-rail[_ngcontent-gko-c64]   .carousel[_ngcontent-gko-c64]{height:auto;overflow-y:scroll;scroll-behavior:smooth;-webkit-overflow-scrolling:touch;transition:all 1s ease;-ms-overflow-style:-ms-autohiding-scrollbar}}.job-description-right-rail[_ngcontent-gko-c64]   .carousel[_ngcontent-gko-c64]::-webkit-scrollbar{display:none;width:0;background:transparent}.job-description-right-rail[_ngcontent-gko-c64]   .slider-controls[_ngcontent-gko-c64]{display:none;position:absolute;width:100%;height:40px;background:#0079d4;color:#fff;cursor:pointer}.job-description-right-rail[_ngcontent-gko-c64]   .slider-controls.prev[_ngcontent-gko-c64]{top:0}.job-description-right-rail[_ngcontent-gko-c64]   .slider-controls.next[_ngcontent-gko-c64]{bottom:0}@media (min-width:992px){.job-description-right-rail[_ngcontent-gko-c64]   .slider-controls[_ngcontent-gko-c64]{display:flex;justify-content:center;align-items:center}}.job-description-right-rail[_ngcontent-gko-c64]     .slide{width:100%;height:300px;background-size:cover;background-position:50% 30%;margin-right:20px}@media (min-width:600px){.job-description-right-rail[_ngcontent-gko-c64]     .slide{width:50%}}@media (min-width:992px){.job-description-right-rail[_ngcontent-gko-c64]     .slide{width:100%;margin:0;height:150px}.job-description-right-rail[_ngcontent-gko-c64]     .slide:not(:last-child){padding-bottom:10px}}.job-description-right-rail[_ngcontent-gko-c64]     .flickity-viewport{overflow:hidden}.job-description-right-rail[_ngcontent-gko-c64]     iframe{border:0;min-height:300px}@media (min-width:992px){.job-description-right-rail[_ngcontent-gko-c64]     iframe{min-height:150px}}.job-description-right-rail.show[_ngcontent-gko-c64]{display:flex!important}.share-html-container[_ngcontent-gko-c64]{margin:auto;width:-webkit-fit-content;width:-moz-fit-content;width:fit-content}&lt;/style&gt;&lt;style&gt;.main-description-section[_ngcontent-gko-c66]{display:flex;flex-direction:column}.main-description-section[_ngcontent-gko-c66]   h2[_ngcontent-gko-c66]{margin-top:24px;margin-bottom:16px;font-weight:700;font-size:16px}@media (min-width:600px){.main-description-section[_ngcontent-gko-c66]   h2[_ngcontent-gko-c66]{font-size:18px}}.video-wrapper[_ngcontent-gko-c66]{position:relative;display:block;width:100%;padding:0;overflow:hidden;margin-bottom:20px}.video-wrapper[_ngcontent-gko-c66]:before{display:block;content:"";padding-top:56.25%}.video-wrapper[_ngcontent-gko-c66]   iframe[_ngcontent-gko-c66]{position:absolute;top:0;bottom:0;left:0;width:100%;height:100%;border:0}.video-wrapper[_ngcontent-gko-c66]   iframe[_ngcontent-gko-c66]:after{display:block;content:"";clear:both}.main-description-body[_ngcontent-gko-c66]{line-height:25px;font-family:Georgia,Times New Roman,Times,serif}@media (min-width:600px){.main-description-body[_ngcontent-gko-c66]{line-height:30px}}.main-description-body[_ngcontent-gko-c66]     table{width:auto!important}.main-description-body[_ngcontent-gko-c66]   *[_ngcontent-gko-c66]{font-family:inherit!important;font-size:inherit!important;list-style:inherit;padding:inherit}.main-description-body[_ngcontent-gko-c66]     b, .main-description-body[_ngcontent-gko-c66]     h1, .main-description-body[_ngcontent-gko-c66]     h2, .main-description-body[_ngcontent-gko-c66]     h3, .main-description-body[_ngcontent-gko-c66]     h4, .main-description-body[_ngcontent-gko-c66]     h5, .main-description-body[_ngcontent-gko-c66]     h6, .main-description-body[_ngcontent-gko-c66]     strong{font-weight:700}.main-description-body[_ngcontent-gko-c66]     h1, .main-description-body[_ngcontent-gko-c66]     h2, .main-description-body[_ngcontent-gko-c66]     h3, .main-description-body[_ngcontent-gko-c66]     h4, .main-description-body[_ngcontent-gko-c66]     h5, .main-description-body[_ngcontent-gko-c66]     h6{margin-top:20px;margin-bottom:10px}.main-description-body[_ngcontent-gko-c66]     cite, .main-description-body[_ngcontent-gko-c66]     em, .main-description-body[_ngcontent-gko-c66]     i{font-style:italic}.main-description-body[_ngcontent-gko-c66]     p{margin:0 0 10px}.main-description-body[_ngcontent-gko-c66]     img{max-width:100%;height:auto}.main-description-body[_ngcontent-gko-c66]   h1[_ngcontent-gko-c66], .main-description-body[_ngcontent-gko-c66]   h2[_ngcontent-gko-c66], .main-description-body[_ngcontent-gko-c66]   h3[_ngcontent-gko-c66], .main-description-body[_ngcontent-gko-c66]   h4[_ngcontent-gko-c66]{text-transform:capitalize}.main-description-body[_ngcontent-gko-c66]   ol[_ngcontent-gko-c66]:not([type*=none]), .main-description-body[_ngcontent-gko-c66]   ul[_ngcontent-gko-c66]:not([type*=none]){padding:0 0 0 40px}.main-description-body[_ngcontent-gko-c66]   ol[_ngcontent-gko-c66]:not([type*=none])   li[_ngcontent-gko-c66], .main-description-body[_ngcontent-gko-c66]   ul[_ngcontent-gko-c66]:not([type*=none])   li[_ngcontent-gko-c66]{padding:0}.main-description-body[_ngcontent-gko-c66]   ul[_ngcontent-gko-c66]{list-style:outside!important}&lt;/style&gt;&lt;style&gt;.__button[_ngcontent-gko-c70]{display:flex;align-items:center;justify-content:center;padding:9px 10px;color:#fff;margin-bottom:12px}@media (min-width:992px){.__button[_ngcontent-gko-c70]{width:auto;min-width:200px}}.sticky-item[_ngcontent-gko-c70]{padding-bottom:15px}@media (min-width:992px){.sticky-item[_ngcontent-gko-c70]{display:flex;flex-direction:column;align-items:center;position:sticky;position:-webkit-sticky;top:20px}}.referral-bonus[_ngcontent-gko-c70]{display:flex;flex-direction:column-reverse;align-items:center;margin-top:15px;font-weight:900;color:#009}.referral-bonus__label[_ngcontent-gko-c70]{line-height:16px;font-size:14px}.referral-bonus__value[_ngcontent-gko-c70]{margin-right:10px;line-height:30px;font-size:28px}.descriptions-media[_ngcontent-gko-c70]{width:100%}&lt;/style&gt;&lt;style&gt;ol[_ngcontent-gko-c71]{width:100%;display:flex;flex-direction:row;align-items:center;justify-content:left;flex-wrap:wrap}ol[_ngcontent-gko-c71]   li[_ngcontent-gko-c71]{text-transform:capitalize}ol[_ngcontent-gko-c71]   li[_ngcontent-gko-c71]   a[_ngcontent-gko-c71], ol[_ngcontent-gko-c71]   li[_ngcontent-gko-c71]   p[_ngcontent-gko-c71]{font-family:Roboto,sans-serif;font-weight:400;font-size:14px;line-height:31px;display:block}ol[_ngcontent-gko-c71]   li[_ngcontent-gko-c71]   a.current-link[_ngcontent-gko-c71], ol[_ngcontent-gko-c71]   li[_ngcontent-gko-c71]   a[_ngcontent-gko-c71]:hover, ol[_ngcontent-gko-c71]   li[_ngcontent-gko-c71]   p.current-link[_ngcontent-gko-c71], ol[_ngcontent-gko-c71]   li[_ngcontent-gko-c71]   p[_ngcontent-gko-c71]:hover{color:#000}&lt;/style&gt;&lt;style&gt;li.meta-data-option[_ngcontent-gko-c65] {
        margin-bottom: 5px;
      }
      li[_ngcontent-gko-c65]:before {
        content: attr(data-label);
        font-weight: 600;
        -webkit-font-smoothing: antialiased;
      }
      .job-data-span[_ngcontent-gko-c65] {
        margin-left: 5px;
      }&lt;/style&gt;&lt;style&gt;.gutter-left[_ngcontent-div-c9]{margin-left:9px}.col-span-2[_ngcontent-div-c9]{grid-column:span 2}.flex[_ngcontent-div-c9]{display:flex;align-items:center;justify-content:center}header[_ngcontent-div-c9]{background-color:#143055;color:#fff;padding:5px;border-radius:3px}main[_ngcontent-div-c9]{padding:0 36px}h1[_ngcontent-div-c9], p[_ngcontent-div-c9]{text-align:center}h1[_ngcontent-div-c9]{margin-left:18px;font-size:24px}h2[_ngcontent-div-c9]{font-size:20px;margin:40px 0 10px}.resources[_ngcontent-div-c9], h2[_ngcontent-div-c9]{text-align:center}.resources[_ngcontent-div-c9]{list-style:none;padding:0;display:grid;grid-gap:9px;grid-template-columns:1fr 1fr}.resource[_ngcontent-div-c9]{color:#0094ba;height:36px;background-color:transparent;border:1px solid rgba(0,0,0,.12);border-radius:4px;padding:3px 9px;text-decoration:none}.resource[_ngcontent-div-c9]:hover{background-color:rgba(68,138,255,.04)}pre[_ngcontent-div-c9]{padding:9px;border-radius:4px;background-color:#000;color:#eee}details[_ngcontent-div-c9]{border-radius:4px;color:#333;background-color:transparent;border:1px solid rgba(0,0,0,.12);padding:3px 9px;margin-bottom:9px}summary[_ngcontent-div-c9]{cursor:pointer;outline:none;height:36px;line-height:36px}.github-star-container[_ngcontent-div-c9]{margin-top:12px;line-height:20px}.github-star-container[_ngcontent-div-c9]   a[_ngcontent-div-c9]{display:flex;align-items:center;text-decoration:none;color:#333}.github-star-badge[_ngcontent-div-c9]{color:#24292e;display:flex;align-items:center;font-size:12px;padding:3px 10px;border:1px solid rgba(27,31,35,.2);border-radius:3px;background-image:linear-gradient(-180deg,#fafbfc,#eff3f6 90%);margin-left:4px;font-weight:600}.github-star-badge[_ngcontent-div-c9]:hover{background-image:linear-gradient(-180deg,#f0f3f6,#e6ebf1 90%);border-color:rgba(27,31,35,.35);background-position:-.5em}.github-star-badge[_ngcontent-div-c9]   .material-icons[_ngcontent-div-c9]{height:16px;width:16px;margin-right:4px}&lt;/style&gt;&lt;style&gt;.social-share-widget[_ngcontent-div-c8]{z-index:1}.social-option[_ngcontent-div-c8]   span[_ngcontent-div-c8], .social-share-widget[_ngcontent-div-c8]{display:flex;align-items:center;justify-content:center}.social-option[_ngcontent-div-c8]   span[_ngcontent-div-c8]{width:30px;height:30px;margin:3px;border-radius:50%;cursor:pointer;color:#fff}.social-option[_ngcontent-div-c8]   span.fb[_ngcontent-div-c8]{background:#3b5998}.social-option[_ngcontent-div-c8]   span.tw[_ngcontent-div-c8]{background:#14171a}.social-option[_ngcontent-div-c8]   span.tw[_ngcontent-div-c8]   img[_ngcontent-div-c8]{width:15px}.social-option[_ngcontent-div-c8]   span.li[_ngcontent-div-c8]{background:#1f88be}.social-option[_ngcontent-div-c8]   span.em[_ngcontent-div-c8]{background:#3fb34f}a[_ngcontent-div-c8]:active, a[_ngcontent-div-c8]:focus, a[_ngcontent-div-c8]:hover, a[_ngcontent-div-c8]:link, a[_ngcontent-div-c8]:visited{text-decoration:none!important}&lt;/style&gt;&lt;/head&gt;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t>
        </is>
      </c>
      <c r="Y70" t="inlineStr">
        <is>
          <t>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_nghost-gko-c72="" ng-version="11.0.5"&gt;&lt;div _ngcontent-gko-c72="" class="job-description-container"&gt;&lt;div _ngcontent-gko-c72="" descriptionsrunscripts="" class="job-description-media-script"&gt;&lt;/div&gt;&lt;div _ngcontent-gko-c72="" id="jibe-container" class="jibe-container"&gt;&lt;div _ngcontent-gko-c72="" class="additional-controllers"&gt;&lt;a _ngcontent-gko-c72="" token-data="JOB_DESCRIPTION.BACK" token-type="text" href="javascript: history.go(-1)" tabindex="0" class="back-btn cta-button"&gt;&lt;span _ngcontent-gko-c72="" aria-hidden="true" class="fa fa-long-arrow-left"&gt;&lt;/span&gt; Back &lt;/a&gt;&lt;/div&gt;&lt;div _ngcontent-gko-c72="" class="columns"&gt;&lt;div _ngcontent-gko-c72="" class="column left"&gt;&lt;div _ngcontent-gko-c72="" class="header-section"&gt;&lt;h1 _ngcontent-gko-c72="" itemprop="title"&gt;Senior Custodian&lt;/h1&gt;&lt;descriptions-media _ngcontent-gko-c72="" class="descriptions-media" _nghost-gko-c64="" hidden=""&gt;&lt;div _ngcontent-gko-c64="" id="share-html-container" class="share-html-container" hidden=""&gt;JOB_DESCRIPTION.SHARE.HTML&lt;/div&gt;&lt;!----&gt;&lt;div _ngcontent-gko-c64="" class="job-description-right-rail"&gt;&lt;div _ngcontent-gko-c64="" class="slider-container"&gt;&lt;p _ngcontent-gko-c64="" token-data="CAROUSEL_PARAGRAPH" token-type="text" translate=""&gt;CAROUSEL_PARAGRAPH&lt;/p&gt;&lt;div _ngcontent-gko-c64="" class="wrapper"&gt;&lt;span _ngcontent-gko-c64="" class="slider-controls prev"&gt;&lt;span _ngcontent-gko-c64="" aria-hidden="true" class="fa fa-chevron-up"&gt;&lt;/span&gt;&lt;/span&gt;&lt;span _ngcontent-gko-c64="" class="slider-controls next"&gt;&lt;span _ngcontent-gko-c64="" aria-hidden="true" class="fa fa-chevron-down"&gt;&lt;/span&gt;&lt;/span&gt;&lt;div _ngcontent-gko-c64="" class="carousel"&gt;&lt;/div&gt;&lt;/div&gt;&lt;/div&gt;&lt;/div&gt;&lt;div _ngcontent-gko-c64=""&gt;JOB_DESCRIPTION.SHARE.HTML&lt;/div&gt;&lt;!----&gt;&lt;!----&gt;&lt;/descriptions-media&gt;&lt;descriptions-metadata _ngcontent-gko-c72="" _nghost-gko-c65=""&gt;&lt;ul _ngcontent-gko-c65="" class="meta-data-options meta-data-top"&gt;&lt;!----&gt;&lt;!----&gt;&lt;!----&gt;&lt;!----&gt;&lt;!----&gt;&lt;!----&gt;&lt;!----&gt;&lt;!----&gt;&lt;!----&gt;&lt;!----&gt;&lt;!----&gt;&lt;!----&gt;&lt;!----&gt;&lt;!----&gt;&lt;!----&gt;&lt;!----&gt;&lt;!----&gt;&lt;!----&gt;&lt;!----&gt;&lt;!----&gt;&lt;!----&gt;&lt;!----&gt;&lt;li _ngcontent-gko-c65="" token-type="text" class="meta-data-option" id="header-tags3" aria-label="JOB_DESCRIPTION.TAGS3_ARIA_LABEL 4/21/2025" data-label="Apply AND Submit Deadline: 8:59 p.m. PT on" token-data="JOB_DESCRIPTION.TAGS3"&gt;&lt;span _ngcontent-gko-c65="" class="job-data-span"&gt;4/21/2025&lt;/span&gt;&lt;/li&gt;&lt;!----&gt;&lt;!----&gt;&lt;!----&gt;&lt;!----&gt;&lt;!----&gt;&lt;!----&gt;&lt;!----&gt;&lt;!----&gt;&lt;!----&gt;&lt;!----&gt;&lt;!----&gt;&lt;!----&gt;&lt;!----&gt;&lt;!----&gt;&lt;!----&gt;&lt;!----&gt;&lt;!----&gt;&lt;!----&gt;&lt;!----&gt;&lt;!----&gt;&lt;!----&gt;&lt;!----&gt;&lt;!----&gt;&lt;!----&gt;&lt;li _ngcontent-gko-c65="" token-type="text" class="meta-data-option" id="header-tags7" aria-label="JOB_DESCRIPTION.TAGS7_ARIA_LABEL 2 - Staff: Career" data-label="Appointment Type:" token-data="JOB_DESCRIPTION.TAGS7"&gt;&lt;span _ngcontent-gko-c65="" class="job-data-span"&gt;2 - Staff: Career&lt;/span&gt;&lt;/li&gt;&lt;!----&gt;&lt;!----&gt;&lt;!----&gt;&lt;!----&gt;&lt;!----&gt;&lt;!----&gt;&lt;!----&gt;&lt;!----&gt;&lt;!----&gt;&lt;!----&gt;&lt;li _ngcontent-gko-c65="" token-type="text" class="meta-data-option" id="header-req_id" aria-label="Job ID 7419" data-label="Campus Requisition #:" token-data="JOB_DESCRIPTION.REQ_ID"&gt;&lt;span _ngcontent-gko-c65="" class="job-data-span"&gt;7419&lt;/span&gt;&lt;/li&gt;&lt;!----&gt;&lt;!----&gt;&lt;!----&gt;&lt;!----&gt;&lt;!----&gt;&lt;!----&gt;&lt;!----&gt;&lt;!----&gt;&lt;!----&gt;&lt;!----&gt;&lt;!----&gt;&lt;!----&gt;&lt;!----&gt;&lt;!----&gt;&lt;!----&gt;&lt;!----&gt;&lt;!----&gt;&lt;!----&gt;&lt;!----&gt;&lt;!----&gt;&lt;!----&gt;&lt;!----&gt;&lt;!----&gt;&lt;!----&gt;&lt;!----&gt;&lt;!----&gt;&lt;!----&gt;&lt;!----&gt;&lt;!----&gt;&lt;!----&gt;&lt;!----&gt;&lt;!----&gt;&lt;!----&gt;&lt;!----&gt;&lt;!----&gt;&lt;!----&gt;&lt;!----&gt;&lt;!----&gt;&lt;!----&gt;&lt;!----&gt;&lt;!----&gt;&lt;!----&gt;&lt;!----&gt;&lt;!----&gt;&lt;li _ngcontent-gko-c65="" token-type="text" class="meta-data-option" id="header-tags6" aria-label="JOB_DESCRIPTION.TAGS6_ARIA_LABEL CUSTODIAN SR" data-label="UC Payroll Title:" token-data="JOB_DESCRIPTION.TAGS6"&gt;&lt;span _ngcontent-gko-c65="" class="job-data-span"&gt;CUSTODIAN SR&lt;/span&gt;&lt;/li&gt;&lt;!----&gt;&lt;!----&gt;&lt;!----&gt;&lt;!----&gt;&lt;!----&gt;&lt;!----&gt;&lt;!----&gt;&lt;!----&gt;&lt;!----&gt;&lt;!----&gt;&lt;!----&gt;&lt;!----&gt;&lt;!----&gt;&lt;!----&gt;&lt;!----&gt;&lt;!----&gt;&lt;!----&gt;&lt;!----&gt;&lt;li _ngcontent-gko-c65="" token-type="text" class="meta-data-option" id="header-tags1" aria-label="JOB_DESCRIPTION.TAGS1_ARIA_LABEL HAMMER MUSEUM" data-label="Department:" token-data="JOB_DESCRIPTION.TAGS1"&gt;&lt;span _ngcontent-gko-c65="" class="job-data-span"&gt;HAMMER MUSEUM&lt;/span&gt;&lt;/li&gt;&lt;!----&gt;&lt;!----&gt;&lt;!----&gt;&lt;!----&gt;&lt;!----&gt;&lt;!----&gt;&lt;!----&gt;&lt;!----&gt;&lt;!----&gt;&lt;!----&gt;&lt;!----&gt;&lt;!----&gt;&lt;!----&gt;&lt;!----&gt;&lt;!----&gt;&lt;!----&gt;&lt;!----&gt;&lt;!----&gt;&lt;!----&gt;&lt;!----&gt;&lt;!----&gt;&lt;!----&gt;&lt;!----&gt;&lt;!----&gt;&lt;!----&gt;&lt;!----&gt;&lt;!----&gt;&lt;!----&gt;&lt;!----&gt;&lt;!----&gt;&lt;!----&gt;&lt;!----&gt;&lt;!----&gt;&lt;!----&gt;&lt;!----&gt;&lt;!----&gt;&lt;!----&gt;&lt;!----&gt;&lt;!----&gt;&lt;!----&gt;&lt;li _ngcontent-gko-c65="" token-type="text" class="meta-data-option" id="header-tags7" aria-label="JOB_DESCRIPTION.TAGS7_ARIA_LABEL 2 - Staff: Career" data-label="Appointment Type:" token-data="JOB_DESCRIPTION.TAGS7"&gt;&lt;span _ngcontent-gko-c65="" class="job-data-span"&gt;2 - Staff: Career&lt;/span&gt;&lt;/li&gt;&lt;!----&gt;&lt;!----&gt;&lt;!----&gt;&lt;!----&gt;&lt;!----&gt;&lt;!----&gt;&lt;!----&gt;&lt;!----&gt;&lt;!----&gt;&lt;!----&gt;&lt;!----&gt;&lt;!----&gt;&lt;!----&gt;&lt;!----&gt;&lt;!----&gt;&lt;!----&gt;&lt;!----&gt;&lt;!----&gt;&lt;!----&gt;&lt;!----&gt;&lt;!----&gt;&lt;!----&gt;&lt;!----&gt;&lt;!----&gt;&lt;li _ngcontent-gko-c65="" token-type="text" class="meta-data-option" id="header-tags5" aria-label="JOB_DESCRIPTION.TAGS5_ARIA_LABEL $20.05 - $22.58" data-label="Budgeted Pay Scale:" token-data="JOB_DESCRIPTION.TAGS5"&gt;&lt;span _ngcontent-gko-c65="" class="job-data-span"&gt;$20.05 - $22.58&lt;/span&gt;&lt;/li&gt;&lt;!----&gt;&lt;!----&gt;&lt;!----&gt;&lt;!----&gt;&lt;!----&gt;&lt;!----&gt;&lt;!----&gt;&lt;!----&gt;&lt;!----&gt;&lt;!----&gt;&lt;!----&gt;&lt;!----&gt;&lt;!----&gt;&lt;!----&gt;&lt;!----&gt;&lt;!----&gt;&lt;!----&gt;&lt;!----&gt;&lt;!----&gt;&lt;!----&gt;&lt;!----&gt;&lt;!----&gt;&lt;li _ngcontent-gko-c65="" token-type="text" class="meta-data-option" id="header-tags2" aria-label="JOB_DESCRIPTION.TAGS2_ARIA_LABEL USD $20.05/Hr." data-label="Salary Min:" token-data="JOB_DESCRIPTION.TAGS2"&gt;&lt;span _ngcontent-gko-c65="" class="job-data-span"&gt;USD $20.05/Hr.&lt;/span&gt;&lt;/li&gt;&lt;!----&gt;&lt;!----&gt;&lt;!----&gt;&lt;!----&gt;&lt;!----&gt;&lt;!----&gt;&lt;!----&gt;&lt;!----&gt;&lt;!----&gt;&lt;!----&gt;&lt;!----&gt;&lt;!----&gt;&lt;!----&gt;&lt;!----&gt;&lt;!----&gt;&lt;!----&gt;&lt;!----&gt;&lt;!----&gt;&lt;!----&gt;&lt;!----&gt;&lt;!----&gt;&lt;!----&gt;&lt;!----&gt;&lt;!----&gt;&lt;!----&gt;&lt;!----&gt;&lt;!----&gt;&lt;!----&gt;&lt;!----&gt;&lt;!----&gt;&lt;!----&gt;&lt;!----&gt;&lt;!----&gt;&lt;!----&gt;&lt;!----&gt;&lt;!----&gt;&lt;!----&gt;&lt;!----&gt;&lt;!----&gt;&lt;!----&gt;&lt;!----&gt;&lt;!----&gt;&lt;!----&gt;&lt;!----&gt;&lt;li _ngcontent-gko-c65="" token-type="text" class="meta-data-option" id="header-tags" aria-label="JOB_DESCRIPTION.TAGS_ARIA_LABEL USD $25.91/Hr." data-label="Salary Max:" token-data="JOB_DESCRIPTION.TAGS"&gt;&lt;span _ngcontent-gko-c65="" class="job-data-span"&gt;USD $25.91/Hr.&lt;/span&gt;&lt;/li&gt;&lt;!----&gt;&lt;!----&gt;&lt;!----&gt;&lt;!----&gt;&lt;!----&gt;&lt;!----&gt;&lt;!----&gt;&lt;!----&gt;&lt;!----&gt;&lt;!----&gt;&lt;!----&gt;&lt;!----&gt;&lt;!----&gt;&lt;!----&gt;&lt;!----&gt;&lt;!----&gt;&lt;!----&gt;&lt;!----&gt;&lt;!----&gt;&lt;!----&gt;&lt;!----&gt;&lt;!----&gt;&lt;!----&gt;&lt;!----&gt;&lt;li _ngcontent-gko-c65="" token-type="text" class="meta-data-option" id="header-tags9" aria-label="JOB_DESCRIPTION.TAGS9_ARIA_LABEL Fully Onsite" data-label="Onsite | Remote | Hybrid Type:" token-data="JOB_DESCRIPTION.TAGS9"&gt;&lt;span _ngcontent-gko-c65="" class="job-data-span"&gt;Fully Onsite&lt;/span&gt;&lt;/li&gt;&lt;!----&gt;&lt;!----&gt;&lt;!----&gt;&lt;!----&gt;&lt;!----&gt;&lt;!----&gt;&lt;!----&gt;&lt;!----&gt;&lt;!----&gt;&lt;!----&gt;&lt;li _ngcontent-gko-c65="" token-type="text" class="meta-data-option" id="header-locations" aria-label="Job Location Los Angeles, California" data-label="Department Location:" token-data="JOB_DESCRIPTION.LOCATIONS"&gt;&lt;span _ngcontent-gko-c65="" class="job-data-span"&gt;Los Angeles, California&lt;/span&gt;&lt;/li&gt;&lt;!----&gt;&lt;!----&gt;&lt;!----&gt;&lt;!----&gt;&lt;!----&gt;&lt;!----&gt;&lt;!----&gt;&lt;!----&gt;&lt;!----&gt;&lt;!----&gt;&lt;!----&gt;&lt;!----&gt;&lt;!----&gt;&lt;!----&gt;&lt;!----&gt;&lt;!----&gt;&lt;!----&gt;&lt;!----&gt;&lt;!----&gt;&lt;!----&gt;&lt;!----&gt;&lt;!----&gt;&lt;!----&gt;&lt;!----&gt;&lt;!----&gt;&lt;!----&gt;&lt;!----&gt;&lt;!----&gt;&lt;!----&gt;&lt;!----&gt;&lt;!----&gt;&lt;!----&gt;&lt;!----&gt;&lt;!----&gt;&lt;!----&gt;&lt;!----&gt;&lt;li _ngcontent-gko-c65="" token-type="text" class="meta-data-option" id="header-employment_type" aria-label="undefined Full Time" data-label="[object Object]" token-data="JOB_DESCRIPTION_EMPLOYMENT_TYPE"&gt;&lt;span _ngcontent-gko-c65=""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_ngcontent-gko-c72="" class="ctas"&gt;&lt;div _ngcontent-gko-c72="" class="cta-group"&gt;&lt;!----&gt;&lt;!----&gt;&lt;!----&gt;&lt;!----&gt;&lt;!----&gt;&lt;/div&gt;&lt;/div&gt;&lt;/div&gt;&lt;descriptions-body _ngcontent-gko-c72="" _nghost-gko-c66=""&gt;&lt;!-- FOR BRANDING ELEMENTS TO BE PLACED ABOVE JOB DESCRIPTION BODY --&gt;&lt;section _ngcontent-gko-c66="" class="main-description-section"&gt;&lt;h2 _ngcontent-gko-c66="" id="jobDescriptionHeading" token-data="JOB_DESCRIPTION.DESCRIPTION_HEADING" token-type="text" translate=""&gt; Job Description &lt;/h2&gt;&lt;!----&gt;&lt;article _ngcontent-gko-c66="" id="description-body" itemprop="description" aria-labelledby="jobDescriptionHeading" class="main-description-body"&gt;&lt;br&gt;&lt;strong class="jdheading"&gt;Department Summary&lt;/strong&gt;&lt;br&gt;&lt;br&gt;The Hammer Museum at UCLA believes diversity, equity, accessibility, and inclusion are integral to fulfilling our mission to illuminate lives and build a more just work through art and ideas. We actively seek out different perspectives to broaden and enrich our understanding of the world. We believe this inspires thoughtful and provocative exhibitions and programs that serve the vibrant and varied communities that make up the city of Los Angeles. The Hammer understands that art not only has the power to transport us through aesthetic experience but can also provide significant insight into some of the most pressing cultural, political, and social questions of our time. We share the unique and invaluable perspectives that artists have on the world around us. &lt;br&gt;&lt;strong class="jdheading"&gt;Position Summary&lt;/strong&gt;&lt;br&gt;&lt;br&gt;&lt;p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 year Custodial experience (Required) &lt;/li&gt;
&lt;li&gt;Working knowledge of all aspects of custodial cleaning and/or general maintenance duties and services; knowledge of materials, methods, and equipment utilized by custodial staff, including achievement of operational level skills. (Required)&lt;/li&gt;
&lt;li&gt;Ability to coordinate work projects, direct, and inspect the work of subordinates. (Required)&lt;/li&gt;
&lt;li&gt;Ability to lead small groups of individuals to successfully accomplish tasks. Ability to train and guide work study students (Required)&lt;/li&gt;
&lt;li&gt;Knowledge of proper use of the various floor care machines utilized by custodial staff e.g. stripping machine, waxer/buffer, water pick-ups, etc. (Required)&lt;/li&gt;
&lt;li&gt;Ability to identify and correct inaccuracies in workmanship; communicate customer concerns to supervision. (Required)&lt;/li&gt;
&lt;li&gt;Ability to maintain highest quality of custodial service at level consistent with University and department standards. (Required)&lt;/li&gt;
&lt;li&gt;Skill in reading technical instructions related to custodial work in order to comprehend equipment operating instructions and/or documents related to thejob functions. (Required)&lt;/li&gt;
&lt;li&gt;Oral communication skills to obtain or convey clear, concise, and grammatically correct information. (Required)&lt;/li&gt;
&lt;li&gt;Ability to write standard English text at the complete sentence level to write inspection reports, complete forms and supply orders; Ability to follow oral and written instructions. (Required)&lt;/li&gt;
&lt;li&gt;Ability to establish and maintain cooperative working relationships with peers, subordinates, supervisors, administrators, customers, visitors, and outside agencies. (Required)&lt;/li&gt;
&lt;li&gt;Working knowledge of standard safe work practices. (Required)&lt;/li&gt;
&lt;li&gt;Ability to use various cleaning materials to maintain museum clean and orderly. (Required)&lt;/li&gt;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employment.&lt;/li&gt;&lt;li&gt;Ability to work overtime, weekends, and various shifts. (Required)&lt;/li&gt; &lt;br&gt;&lt;strong class="jdheading"&gt;Schedule&lt;/strong&gt;&lt;br&gt;&lt;br&gt;Thursday to Monday 5:30am to 2:00pm (Tues and Wed off) &lt;br&gt;&lt;strong class="jdheading"&gt;Union/Policy Covered&lt;/strong&gt;&lt;br&gt;&lt;br&gt;SX-Service &lt;br&gt;&lt;strong class="jdheading"&gt;Complete Position Description&lt;/strong&gt;&lt;br&gt;&lt;br&gt;&lt;a href="https://universityofcalifornia.marketpayjobs.com/ShowJob.aspx?EntityID=38&amp;amp;jobcode=MI-DPT047500-JC005116-PD168113" target="_blank"&gt;https://universityofcalifornia.marketpayjobs.com/ShowJob.aspx?EntityID=38&amp;amp;jobcode=MI-DPT047500-JC005116-PD168113&lt;/a&gt;&lt;/article&gt;&lt;!----&gt;&lt;!----&gt;&lt;!----&gt;&lt;!----&gt;&lt;!----&gt;&lt;!----&gt;&lt;!----&gt;&lt;/section&gt;&lt;!-- FOR BRANDING ELEMENTS TO BE PLACED BELOW JOB DESCRIPTION BODY --&gt;&lt;/descriptions-body&gt;&lt;!----&gt;&lt;/div&gt;&lt;aside _ngcontent-gko-c72="" id="right-column" role="complementary" class="column right"&gt;&lt;descriptions-right-rail _ngcontent-gko-c72="" _nghost-gko-c70=""&gt;&lt;div _ngcontent-gko-c70="" id="sticky-item" class="sticky-item"&gt;&lt;span _ngcontent-gko-c70="" id="social-share"&gt;&lt;a _ngcontent-gko-c70="" id="link-apply" translate="" class="apply __button btn-primary primary-bg-color" href="https://careers-ucla.icims.com/jobs/7419/login" aria-label="Apply"&gt; Apply &lt;/a&gt;&lt;!----&gt;
&lt;div class="rrJobBlock"&gt;
    &lt;dl&gt;
        &lt;dt token-data="JOB_DESCRIPTION.REQ_ID" token-type="text"&gt;Campus Requisition #:&lt;/dt&gt;
        &lt;dd&gt;7419&lt;/dd&gt;
        &lt;dt token-data="JOB_DESCRIPTION.TAGS6" token-type="text"&gt;UC Payroll Title:&lt;/dt&gt;
        &lt;dd&gt;CUSTODIAN SR&lt;/dd&gt;
        &lt;dt token-data="JOB_DESCRIPTION.TAGS1" token-type="text"&gt;Department:&lt;/dt&gt;
        &lt;dd&gt;HAMMER MUSEUM&lt;/dd&gt;
        &lt;dt token-data="JOB_DESCRIPTION.TAGS7" token-type="text"&gt;Appointment Type:&lt;/dt&gt;
        &lt;dd&gt;2 - Staff: Career&lt;/dd&gt;
        &lt;dt token-data="JOB_DESCRIPTION.TAGS5" token-type="text"&gt;Budgeted Pay Scale:&lt;/dt&gt;
        &lt;dd&gt;$20.05 - $22.58&lt;/dd&gt;
        &lt;dt token-data="JOB_DESCRIPTION.SALARY_RANGE" token-type="text"&gt;*Full Salary Range:&lt;/dt&gt;
        &lt;dd&gt;USD $20.05/Hr. - USD $25.91/Hr.&lt;/dd&gt;
        &lt;dt token-data="JOB_DESCRIPTION.TAGS9" token-type="text"&gt;Onsite | Remote | Hybrid Type:&lt;/dt&gt;
        &lt;dd&gt;Fully Onsite&lt;/dd&gt;
        &lt;dt token-data="JOB_DESCRIPTION.LOCATIONS" token-type="text"&gt;Department Location:&lt;/dt&gt;
        &lt;dd&gt;
             10889 Wilshire Blvd
Armand Hammer Museum of Art 
        &lt;/dd&gt;
        &lt;dt token-data="JOB_DESCRIPTION.EMPLOYMENT" token-type="text"&gt;Full or Part Time:&lt;/dt&gt;
        &lt;dd&gt;
             Full Time 
        &lt;/dd&gt;
    &lt;/dl&gt;
&lt;/div&gt;
&lt;!----&gt;&lt;!----&gt;&lt;a _ngcontent-gko-c70="" id="link-recruit-refer" color="accent" translate="" class="apply __button btn-primary" href="https://careers-ucla.icims.com/jobs/7419/referral" aria-label="Refer"&gt; Refer &lt;/a&gt;&lt;!----&gt;&lt;!----&gt;&lt;!----&gt;&lt;social-share-widget _ngcontent-gko-c70="" _nghost-div-c9="" ng-version="11.0.5"&gt;&lt;social-share _ngcontent-div-c9="" _nghost-div-c8=""&gt;&lt;div _ngcontent-div-c8="" class="social-share-widget"&gt;&lt;a _ngcontent-div-c8="" sharebutton="facebook" href="javascript:" id="fb-social-media" tabindex="0" class="social-option sb-facebook" aria-label="Share on Facebook" style="--button-color: #4267B2;"&gt;&lt;span _ngcontent-div-c8="" class="fa fa-facebook fb"&gt;&lt;/span&gt;&lt;/a&gt;&lt;a _ngcontent-div-c8="" sharebutton="twitter" href="javascript:" id="tw-social-media" tabindex="0" class="social-option sb-twitter" aria-label="Share on Twitter" style="--button-color: #00acee;"&gt;&lt;span _ngcontent-div-c8="" class="tw"&gt;&lt;img _ngcontent-div-c8="" src="https://cms.jibecdn.com/prod/jibeapply/assets/SOCIAL-SHARE-TWITTER-X-ICON-en-us-1695672397749.png" token-data="SOCIAL-SHARE.TWITTER-X-ICON" alt=""&gt;&lt;/span&gt;&lt;/a&gt;&lt;a _ngcontent-div-c8="" sharebutton="linkedin" href="javascript:" id="li-social-media" tabindex="0" class="social-option sb-linkedin" aria-label="Share on LinkedIn" style="--button-color: #006fa6;"&gt;&lt;span _ngcontent-div-c8="" class="fa fa-linkedin li"&gt;&lt;/span&gt;&lt;/a&gt;&lt;a _ngcontent-div-c8="" sharebutton="email" href="javascript:" id="em-social-media" tabindex="0" class="social-option sb-email" aria-label="Share link via email" style="--button-color: #FF961C;"&gt;&lt;span _ngcontent-div-c8="" class="fa fa-envelope em"&gt;&lt;/span&gt;&lt;/a&gt;&lt;/div&gt;&lt;/social-share&gt;&lt;/social-share-widget&gt;&lt;!----&gt;&lt;!----&gt;&lt;/span&gt;&lt;!----&gt;&lt;descriptions-media _ngcontent-gko-c70="" class="descriptions-media" _nghost-gko-c64="" hidden=""&gt;&lt;div _ngcontent-gko-c64="" id="share-html-container" class="share-html-container"&gt;JOB_DESCRIPTION.SHARE.HTML&lt;/div&gt;&lt;!----&gt;&lt;div _ngcontent-gko-c64="" class="job-description-right-rail"&gt;&lt;div _ngcontent-gko-c64="" class="slider-container"&gt;&lt;p _ngcontent-gko-c64="" token-data="CAROUSEL_PARAGRAPH" token-type="text" translate=""&gt;CAROUSEL_PARAGRAPH&lt;/p&gt;&lt;div _ngcontent-gko-c64="" class="wrapper"&gt;&lt;span _ngcontent-gko-c64="" class="slider-controls prev"&gt;&lt;span _ngcontent-gko-c64="" aria-hidden="true" class="fa fa-chevron-up"&gt;&lt;/span&gt;&lt;/span&gt;&lt;span _ngcontent-gko-c64="" class="slider-controls next"&gt;&lt;span _ngcontent-gko-c64="" aria-hidden="true" class="fa fa-chevron-down"&gt;&lt;/span&gt;&lt;/span&gt;&lt;div _ngcontent-gko-c64="" class="carousel"&gt;&lt;/div&gt;&lt;/div&gt;&lt;/div&gt;&lt;/div&gt;&lt;div _ngcontent-gko-c64="" hidden=""&gt;JOB_DESCRIPTION.SHARE.HTML&lt;/div&gt;&lt;!----&gt;&lt;!----&gt;&lt;/descriptions-media&gt;&lt;/div&gt;&lt;/descriptions-right-rail&gt;&lt;/aside&gt;&lt;/div&gt;&lt;descriptions-breadcrumbs _ngcontent-gko-c72="" _nghost-gko-c71=""&gt;&lt;!----&gt;&lt;/descriptions-breadcrumbs&gt;&lt;/div&gt;&lt;/div&gt;&lt;/descriptions-app&gt;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t>
        </is>
      </c>
      <c r="Z70" t="inlineStr">
        <is>
          <t>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&lt;/div&gt;&lt;iframe allow="join-ad-interest-group" data-tagging-id="G-5Y2BYGL910" data-load-time="1744125842832" height="0" width="0" src="https://td.doubleclick.net/td/ga/rul?tid=G-5Y2BYGL910&amp;amp;gacid=436803234.1744125843&amp;amp;gtm=45je5441v885508000z89126885743za200zb9126885743&amp;amp;dma=0&amp;amp;gcd=13l3l3l3l1l1&amp;amp;npa=0&amp;amp;pscdl=noapi&amp;amp;aip=1&amp;amp;fledge=1&amp;amp;frm=0&amp;amp;tag_exp=102788824~102803279~102813109~102887799~102926062~102975949~103016951~103021830~103027016~103047562&amp;amp;z=1611225795" style="display: none; visibility: hidden;"&gt;&lt;/iframe&gt;&lt;script type="text/javascript" id="" charset=""&gt;(function(d){var f=d._cpga;if(!f){f={log:function(a,b,c,e){try{e||(e="debug"),google_tag_manager["rm"]["1390162"](20)&amp;&amp;"object"==typeof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(21),v:"externalId"},{k:google_tag_manager["rm"]["1390162"](22),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{"socialShare":true,"job":{"slug":"7419","category":[" Facilities, Maintenance Trades, Custodial"],"full_location":"Los Angeles, California","short_location":"Los Angeles, California","language":"en-us","languages":["en-us"],"client_code":"ucla","req_id":"7419","title":"Senior Custodian","description":"&lt;br&gt;&lt;strong class=\"jdheading\"&gt;Department Summary&lt;/strong&gt;&lt;br&gt;&lt;br&gt;The Hammer Museum at UCLA believes diversity, equity, accessibility, and inclusion are integral to fulfilling our mission to illuminate lives and build a more just work through art and ideas. We actively seek out different perspectives to broaden and enrich our understanding of the world. We believe this inspires thoughtful and provocative exhibitions and programs that serve the vibrant and varied communities that make up the city of Los Angeles. The Hammer understands that art not only has the power to transport us through aesthetic experience but can also provide significant insight into some of the most pressing cultural, political, and social questions of our time. We share the unique and invaluable perspectives that artists have on the world around us. &lt;br&gt;&lt;strong class=\"jdheading\"&gt;Position Summary&lt;/strong&gt;&lt;br&gt;&lt;br&gt;&lt;p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employment.&lt;/li&gt;&lt;li&gt;Ability to work overtime, weekends, and various shifts. (Required)&lt;/li&gt; &lt;br&gt;&lt;strong class=\"jdheading\"&gt;Schedule&lt;/strong&gt;&lt;br&gt;&lt;br&gt;Thursday to Monday 5:30am to 2:00pm (Tues and Wed off) &lt;br&gt;&lt;strong class=\"jdheading\"&gt;Union/Policy Covered&lt;/strong&gt;&lt;br&gt;&lt;br&gt;SX-Service &lt;br&gt;&lt;strong class=\"jdheading\"&gt;Complete Position Description&lt;/strong&gt;&lt;br&gt;&lt;br&gt;&lt;a href=\"https://universityofcalifornia.marketpayjobs.com/ShowJob.aspx?EntityID=38&amp;jobcode=MI-DPT047500-JC005116-PD168113\" target=\"_blank\"&gt;https://universityofcalifornia.marketpayjobs.com/ShowJob.aspx?EntityID=38&amp;jobcode=MI-DPT047500-JC005116-PD168113&lt;/a&gt;","location_name":"Hammer","street_address":"10889 Wilshire Blvd\nArmand Hammer Museum of Art","city":"Los Angeles","state":"California","country":"United States","country_code":"US","postal_code":"90024","location_type":"LAT_LNG","latitude":34.0637,"longitude":-118.4408,"additional_locations":[],"categories":[{"name":"Facilities, Maintenance Trades, Custodial"}],"tags":["USD $25.91/Hr."],"tags1":["HAMMER MUSEUM"],"tags2":["USD $20.05/Hr."],"tags3":["4/21/2025"],"tags5":["$20.05 - $22.58"],"tags6":["CUSTODIAN SR"],"tags7":["2 - Staff: Career"],"tags8":["SX-Service"],"tags9":["Fully Onsite"],"department":"","benefits":[],"employment_type":"FULL_TIME","qualifications":"&lt;li&gt;1+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(Required)&lt;/li&gt;","hiring_organization":"The Regents of the University of California on behalf of their Los Angeles Campus","hiring_organization_logo":"https://ucla.icims.com/icims2/servlet/icims2?module=AppInert&amp;action=download&amp;id=51&amp;hashed=-193712311","responsibilities":"&lt;p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moves).&lt;/p&gt;","posted_date":"2025-04-07T20:44:00+0000","posting_expiry_date":"2025-04-22T03:59:00+0000","apply_url":"https://careers-ucla.icims.com/jobs/7419/login","internal":false,"applyable":true,"ats_code":"icims","hiring_flow_name":"iCIMS ATS Hiring Flow","meta_data":{"openingjobs":{"openingJobId":"0000e301097787f2e93624515de88fc72f4e"},"icims":{"revision_int":1,"uuid":"1dae03d2-a51a-47b2-a28a-bd11fd549a0c","primary_posted_site_object":{"datePosted":"2025-04-07T20:44:00+0000","site":"careers-ucla","validThrough":"2025-04-22T03:59:00+0000","siteId":"e4560d04-af3a-4bd1-9ca7-a371c33fabb9","tenantId":"13337","siteType":"ATTRACT"},"date_updated":"2025-04-07T20:49:20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63a040042ed2eda41f0b651f2c1c04f7","googlejobs":{"jobName":"projects/helpful-passage-853/tenants/cb22eb5b-7e00-0000-0000-007edad744d3/jobs/101770873328804550"},"import_id":"1d29ed55-1c45-40e6-8c09-fe18990db406","redirectOnApply":true,"questionservice":{"id":"39539316"},"import_source":"ImporterService","client_code":"ucla"},"update_date":"2025-04-07T23:12:25+0000","create_date":"2025-04-07T22:16:18+0000"},"jobFormatted":{"categories":"Facilities, Maintenance Trades, Custodial","location":"Los Angeles, California","title":"Senior Custodian","seo_title":["Facilities%2C+Maintenance+Trades%2C+Custodial","Los+Angeles%2C+California","Senior+Custodian"],"description":"&lt;br&gt;&lt;strong class=\"jdheading\"&gt;Department Summary&lt;/strong&gt;&lt;br&gt;&lt;br&gt;The Hammer Museum at UCLA believes diversity, equity, accessibility, and inclusion are integral to fulfilling our mission to illuminate lives and build a more just work through art and ideas. We actively seek out different perspectives to broaden and enrich our understanding of the world. We believe this inspires thoughtful and provocative exhibitions and programs that serve the vibrant and varied communities that make up the city of Los Angeles. The Hammer understands that art not only has the power to transport us through aesthetic experience but can also provide significant insight into some of the most pressing cultural, political, and social questions of our time. We share the unique and invaluable perspectives that artists have on the world around us. &lt;br&gt;&lt;strong class=\"jdheading\"&gt;Position Summary&lt;/strong&gt;&lt;br&gt;&lt;br&gt;&lt;p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employment.&lt;/li&gt;&lt;li&gt;Ability to work overtime, weekends, and various shifts. (Required)&lt;/li&gt; &lt;br&gt;&lt;strong class=\"jdheading\"&gt;Schedule&lt;/strong&gt;&lt;br&gt;&lt;br&gt;Thursday to Monday 5:30am to 2:00pm (Tues and Wed off) &lt;br&gt;&lt;strong class=\"jdheading\"&gt;Union/Policy Covered&lt;/strong&gt;&lt;br&gt;&lt;br&gt;SX-Service &lt;br&gt;&lt;strong class=\"jdheading\"&gt;Complete Position Description&lt;/strong&gt;&lt;br&gt;&lt;br&gt;&lt;a href=\"https://universityofcalifornia.marketpayjobs.com/ShowJob.aspx?EntityID=38&amp;jobcode=MI-DPT047500-JC005116-PD168113\" target=\"_blank\"&gt;https://universityofcalifornia.marketpayjobs.com/ShowJob.aspx?EntityID=38&amp;jobcode=MI-DPT047500-JC005116-PD168113&lt;/a&gt;","qualifications":"&lt;li&gt;1+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(Required)&lt;/li&gt;","responsibilities":"&lt;p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7419","category":[" Facilities, Maintenance Trades, Custodial"],"full_location":"Los Angeles, California","short_location":"Los Angeles, California","language":"en-us","languages":["en-us"],"client_code":"ucla","req_id":"7419","title":"Senior Custodian","description":"&lt;br&gt;&lt;strong class=\"jdheading\"&gt;Department Summary&lt;/strong&gt;&lt;br&gt;&lt;br&gt;The Hammer Museum at UCLA believes diversity, equity, accessibility, and inclusion are integral to fulfilling our mission to illuminate lives and build a more just work through art and ideas. We actively seek out different perspectives to broaden and enrich our understanding of the world. We believe this inspires thoughtful and provocative exhibitions and programs that serve the vibrant and varied communities that make up the city of Los Angeles. The Hammer understands that art not only has the power to transport us through aesthetic experience but can also provide significant insight into some of the most pressing cultural, political, and social questions of our time. We share the unique and invaluable perspectives that artists have on the world around us. &lt;br&gt;&lt;strong class=\"jdheading\"&gt;Position Summary&lt;/strong&gt;&lt;br&gt;&lt;br&gt;&lt;p style=\"ma</t>
        </is>
      </c>
      <c r="AA70" t="inlineStr">
        <is>
          <t>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employment.&lt;/li&gt;&lt;li&gt;Ability to work overtime, weekends, and various shifts. (Required)&lt;/li&gt; &lt;br&gt;&lt;strong class=\"jdheading\"&gt;Schedule&lt;/strong&gt;&lt;br&gt;&lt;br&gt;Thursday to Monday 5:30am to 2:00pm (Tues and Wed off) &lt;br&gt;&lt;strong class=\"jdheading\"&gt;Union/Policy Covered&lt;/strong&gt;&lt;br&gt;&lt;br&gt;SX-Service &lt;br&gt;&lt;strong class=\"jdheading\"&gt;Complete Position Description&lt;/strong&gt;&lt;br&gt;&lt;br&gt;&lt;a href=\"https://universityofcalifornia.marketpayjobs.com/ShowJob.aspx?EntityID=38&amp;jobcode=MI-DPT047500-JC005116-PD168113\" target=\"_blank\"&gt;https://universityofcalifornia.marketpayjobs.com/ShowJob.aspx?EntityID=38&amp;jobcode=MI-DPT047500-JC005116-PD168113&lt;/a&gt;","location_name":"Hammer","street_address":"10889 Wilshire Blvd\nArmand Hammer Museum of Art","city":"Los Angeles","state":"California","country":"United States","country_code":"US","postal_code":"90024","location_type":"LAT_LNG","latitude":34.0637,"longitude":-118.4408,"additional_locations":[],"categories":[{"name":"Facilities, Maintenance Trades, Custodial"}],"tags":["USD $25.91/Hr."],"tags1":["HAMMER MUSEUM"],"tags2":["USD $20.05/Hr."],"tags3":["4/21/2025"],"tags5":["$20.05 - $22.58"],"tags6":["CUSTODIAN SR"],"tags7":["2 - Staff: Career"],"tags8":["SX-Service"],"tags9":["Fully Onsite"],"department":"","benefits":[],"employment_type":"FULL_TIME","qualifications":"&lt;li&gt;1+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(Required)&lt;/li&gt;","hiring_organization":"The Regents of the University of California on behalf of their Los Angeles Campus","hiring_organization_logo":"https://ucla.icims.com/icims2/servlet/icims2?module=AppInert&amp;action=download&amp;id=51&amp;hashed=-193712311","responsibilities":"&lt;p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moves).&lt;/p&gt;","posted_date":"2025-04-07T20:44:00+0000","posting_expiry_date":"2025-04-22T03:59:00+0000","apply_url":"https://careers-ucla.icims.com/jobs/7419/login","internal":false,"applyable":true,"ats_code":"icims","hiring_flow_name":"iCIMS ATS Hiring Flow","meta_data":{"openingjobs":{"openingJobId":"0000e301097787f2e93624515de88fc72f4e"},"icims":{"revision_int":1,"uuid":"1dae03d2-a51a-47b2-a28a-bd11fd549a0c","primary_posted_site_object":{"datePosted":"2025-04-07T20:44:00+0000","site":"careers-ucla","validThrough":"2025-04-22T03:59:00+0000","siteId":"e4560d04-af3a-4bd1-9ca7-a371c33fabb9","tenantId":"13337","siteType":"ATTRACT"},"date_updated":"2025-04-07T20:49:20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63a040042ed2eda41f0b651f2c1c04f7","googlejobs":{"jobName":"projects/helpful-passage-853/tenants/cb22eb5b-7e00-0000-0000-007edad744d3/jobs/101770873328804550"},"import_id":"1d29ed55-1c45-40e6-8c09-fe18990db406","redirectOnApply":true,"questionservice":{"id":"39539316"},"import_source":"ImporterService","client_code":"ucla"},"update_date":"2025-04-07T23:12:25+0000","create_date":"2025-04-07T22:16:18+0000"},"formattedData":{"categories":"Facilities, Maintenance Trades, Custodial","location":"Los Angeles, California","title":"Senior Custodian","seo_title":["Facilities%2C+Maintenance+Trades%2C+Custodial","Los+Angeles%2C+California","Senior+Custodian"],"description":"&lt;br&gt;&lt;strong class=\"jdheading\"&gt;Department Summary&lt;/strong&gt;&lt;br&gt;&lt;br&gt;The Hammer Museum at UCLA believes diversity, equity, accessibility, and inclusion are integral to fulfilling our mission to illuminate lives and build a more just work through art and ideas. We actively seek out different perspectives to broaden and enrich our understanding of the world. We believe this inspires thoughtful and provocative exhibitions and programs that serve the vibrant and varied communities that make up the city of Los Angeles. The Hammer understands that art not only has the power to transport us through aesthetic experience but can also provide significant insight into some of the most pressing cultural, political, and social questions of our time. We share the unique and invaluable perspectives that artists have on the world around us. &lt;br&gt;&lt;strong class=\"jdheading\"&gt;Position Summary&lt;/strong&gt;&lt;br&gt;&lt;br&gt;&lt;p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employment.&lt;/li&gt;&lt;li&gt;Ability to work overtime, weekends, and various shifts. (Required)&lt;/li&gt; &lt;br&gt;&lt;strong class=\"jdheading\"&gt;Schedule&lt;/strong&gt;&lt;br&gt;&lt;br&gt;Thursday to Monday 5:30am to 2:00pm (Tues and Wed off) &lt;br&gt;&lt;strong class=\"jdheading\"&gt;Union/Policy Covered&lt;/strong&gt;&lt;br&gt;&lt;br&gt;SX-Service &lt;br&gt;&lt;strong class=\"jdheading\"&gt;Complete Position Description&lt;/strong&gt;&lt;br&gt;&lt;br&gt;&lt;a href=\"https://universityofcalifornia.marketpayjobs.com/ShowJob.aspx?EntityID=38&amp;jobcode=MI-DPT047500-JC005116-PD168113\" target=\"_blank\"&gt;https://universityofcalifornia.marketpayjobs.com/ShowJob.aspx?EntityID=38&amp;jobcode=MI-DPT047500-JC005116-PD168113&lt;/a&gt;","qualifications":"&lt;li&gt;1+ year Custodial experience (Required) &lt;/li&gt;\r\n&lt;li&gt;Working knowledge of all aspects of custodial cleaning and/or general maintenance duties and services; knowledge of materials, methods, and equipment utilized by custodial staff, including achievement of operational level skills. (Required)&lt;/li&gt;\r\n&lt;li&gt;Ability to coordinate work projects, direct, and inspect the work of subordinates. (Required)&lt;/li&gt;\r\n&lt;li&gt;Ability to lead small groups of individuals to successfully accomplish tasks. Ability to train and guide work study students (Required)&lt;/li&gt;\r\n&lt;li&gt;Knowledge of proper use of the various floor care machines utilized by custodial staff e.g. stripping machine, waxer/buffer, water pick-ups, etc. (Required)&lt;/li&gt;\r\n&lt;li&gt;Ability to identify and correct inaccuracies in workmanship; communicate customer concerns to supervision. (Required)&lt;/li&gt;\r\n&lt;li&gt;Ability to maintain highest quality of custodial service at level consistent with University and department standards. (Required)&lt;/li&gt;\r\n&lt;li&gt;Skill in reading technical instructions related to custodial work in order to comprehend equipment operating instructions and/or documents related to thejob functions. (Required)&lt;/li&gt;\r\n&lt;li&gt;Oral communication skills to obtain or convey clear, concise, and grammatically correct information. (Required)&lt;/li&gt;\r\n&lt;li&gt;Ability to write standard English text at the complete sentence level to write inspection reports, complete forms and supply orders; Ability to follow oral and written instructions. (Required)&lt;/li&gt;\r\n&lt;li&gt;Ability to establish and maintain cooperative working relationships with peers, subordinates, supervisors, administrators, customers, visitors, and outside agencies. (Required)&lt;/li&gt;\r\n&lt;li&gt;Working knowledge of standard safe work practices. (Required)&lt;/li&gt;\r\n&lt;li&gt;Ability to use various cleaning materials to maintain museum clean and orderly. (Required)&lt;/li&gt;","responsibilities":"&lt;p style=\"margin: 0px;\"&gt;The Senior Custodian is responsible for the cleaning and maintenance of the Hammer Museum. Performs all duties associated with cleaning the Museum in various areas and provides additional assistance throughout the facility as directed. Responsibilities include setup and breakdown for various functions and events; assisting with installation and removal of furniture and equipment; and operation of various types of maintenance equipment. Assists in changing light bulbs and performs various other maintenance duties as assigned (e.g., painting, assembly of furniture, assisting in office moves).&lt;/p&gt;","clientName":"UCLA","locations":"Los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&lt;dd&gt;7419&lt;/dd&gt;\n    \n    \n        &lt;dt token-data=\"JOB_DESCRIPTION.TAGS6\" token-type=\"text\"&gt;UC Payroll Title:&lt;/dt&gt;\n        &lt;dd&gt;CUSTODIAN SR&lt;/dd&gt;\n    \n    \n        &lt;dt token-data=\"JOB_DESCRIPTION.TAGS1\" token-type=\"text\"&gt;Department:&lt;/dt&gt;\n        &lt;dd&gt;HAMMER MUSEUM&lt;/dd&gt;\n    \n    \n        &lt;dt token-data=\"JOB_DESCRIPTION.TAGS7\" token-type=\"text\"&gt;Appointment Type:&lt;/dt&gt;\n        &lt;dd&gt;2 - Staff: Career&lt;/dd&gt;\n    \n    \n        &lt;dt token-data=\"JOB_DESCRIPTION.TAGS5\" token-type=\"text\"&gt;Budgeted Pay Scale:&lt;/dt&gt;\n        &lt;dd&gt;$20.05 - $22.58&lt;/dd&gt;\n    \n    \n        &lt;dt token-data=\"JOB_DESCRIPTION.SALARY_RANGE\" token-type=\"text\"&gt;*Full Salary Range:&lt;/dt&gt;\n        &lt;dd&gt;USD $20.05/Hr. - USD $25.91/Hr.&lt;/dd&gt;\n    \n    \n        &lt;dt token-data=\"JOB_DESCRIPTION.TAGS9\" token-type=\"text\"&gt;Onsite | Remote | Hybrid Type:&lt;/dt&gt;\n        &lt;dd&gt;Fully Onsite&lt;/dd&gt;\n    \n    \n        &lt;dt token-data=\"JOB_DESCRIPTION.LOCATIONS\" token-type=\"text\"&gt;Department Location:&lt;/dt&gt;\n        &lt;dd&gt;\n             10889 Wilshire Blvd\nArmand Hammer Museum of Art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B70" t="inlineStr"/>
      <c r="AC70" t="inlineStr"/>
      <c r="AD70" t="inlineStr"/>
      <c r="AE70" t="inlineStr"/>
    </row>
    <row r="71">
      <c r="A71" t="inlineStr">
        <is>
          <t>2025-04-08</t>
        </is>
      </c>
      <c r="B71" t="inlineStr">
        <is>
          <t>Service Now Developer</t>
        </is>
      </c>
      <c r="C71" t="inlineStr">
        <is>
          <t>Riverside</t>
        </is>
      </c>
      <c r="D71" t="inlineStr">
        <is>
          <t>Category: Information Technology</t>
        </is>
      </c>
      <c r="E71" t="inlineStr">
        <is>
          <t>Requisition: 35569700</t>
        </is>
      </c>
      <c r="F71" t="inlineStr">
        <is>
          <t>Posting Date: 4/7/2025</t>
        </is>
      </c>
      <c r="G71" t="inlineStr">
        <is>
          <t>In support of the IT Service Management (ITSM) initiative, the Service Now Programmer will support the development and implementation of optimizing enterprise service management processes, and improving service delivery and collaboration within and across business functions. The Service Now Developer will serve as a developer for UC Riverside ...</t>
        </is>
      </c>
      <c r="H71" t="inlineStr">
        <is>
          <t>https://jobsportal.ucr.edu/jobs/35569700</t>
        </is>
      </c>
      <c r="I71" t="inlineStr">
        <is>
          <t>08:12:34</t>
        </is>
      </c>
      <c r="J71" t="inlineStr">
        <is>
          <t>SUCCESS</t>
        </is>
      </c>
      <c r="K71" t="inlineStr">
        <is>
          <t>https://jobsportal.ucr.edu/jobs/35569700</t>
        </is>
      </c>
      <c r="L71"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71"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71" t="inlineStr"/>
      <c r="O71" t="inlineStr"/>
      <c r="P71" t="inlineStr"/>
      <c r="Q71" t="inlineStr"/>
      <c r="R71" t="inlineStr"/>
      <c r="S71" t="inlineStr"/>
      <c r="T71" t="inlineStr"/>
      <c r="U71" t="inlineStr"/>
      <c r="V71" t="inlineStr"/>
      <c r="W71" t="inlineStr"/>
      <c r="X71" t="inlineStr"/>
      <c r="Y71" t="inlineStr"/>
      <c r="Z71" t="inlineStr"/>
      <c r="AA71" t="inlineStr"/>
      <c r="AB71" t="inlineStr"/>
      <c r="AC71" t="inlineStr"/>
      <c r="AD71" t="inlineStr"/>
      <c r="AE71" t="inlineStr"/>
    </row>
    <row r="72">
      <c r="A72" t="inlineStr">
        <is>
          <t>2025-04-08</t>
        </is>
      </c>
      <c r="B72" t="inlineStr">
        <is>
          <t>Sr. Physician Assistant - ADT Plastic Surgery</t>
        </is>
      </c>
      <c r="C72" t="inlineStr">
        <is>
          <t>San Francisco Medical Center</t>
        </is>
      </c>
      <c r="D72" t="inlineStr">
        <is>
          <t>Category: Physician</t>
        </is>
      </c>
      <c r="E72" t="inlineStr">
        <is>
          <t>Requisition: 83305BR</t>
        </is>
      </c>
      <c r="F72" t="inlineStr">
        <is>
          <t>Posting Date: 4/7/2025</t>
        </is>
      </c>
      <c r="G72" t="inlineStr">
        <is>
          <t>The Physician Assistant (PA) complements and assists the work of the attending faculty, surgical fellows, and surgical residents to provide integrative inpatient and outpatient care in the surgery service. Our plastic surgery faculty offer state of the art care for patients with a wide range of problems arising from congenital deformity, cancer ...</t>
        </is>
      </c>
      <c r="H72" t="inlineStr">
        <is>
          <t>https://sjobs.brassring.com/TGnewUI/Search/home/HomeWithPreLoad?PageType=JobDetails&amp;partnerid=6495&amp;siteid=5861&amp;jobid=3632846</t>
        </is>
      </c>
      <c r="I72" t="inlineStr">
        <is>
          <t>08:12:34</t>
        </is>
      </c>
      <c r="J72" t="inlineStr">
        <is>
          <t>REDIRECTED</t>
        </is>
      </c>
      <c r="K72" t="inlineStr">
        <is>
          <t>https://sjobs.brassring.com/TGnewUI/Search/home/HomeWithPreLoad?PageType=JobDetails&amp;partnerid=6495&amp;siteid=5861&amp;jobid=3632846#jobDetails=3632846_5861</t>
        </is>
      </c>
      <c r="L72" t="inlineStr"/>
      <c r="M72" t="inlineStr"/>
      <c r="N72" t="inlineStr"/>
      <c r="O72" t="inlineStr"/>
      <c r="P72" t="inlineStr"/>
      <c r="Q72" t="inlineStr"/>
      <c r="R72" t="inlineStr"/>
      <c r="S72" t="inlineStr"/>
      <c r="T72" t="inlineStr"/>
      <c r="U72" t="inlineStr"/>
      <c r="V72" t="inlineStr"/>
      <c r="W72" t="inlineStr"/>
      <c r="X72" t="inlineStr"/>
      <c r="Y72" t="inlineStr"/>
      <c r="Z72" t="inlineStr"/>
      <c r="AA72" t="inlineStr"/>
      <c r="AB72" t="inlineStr"/>
      <c r="AC72" t="inlineStr"/>
      <c r="AD72" t="inlineStr"/>
      <c r="AE72" t="inlineStr"/>
    </row>
    <row r="73">
      <c r="A73" t="inlineStr">
        <is>
          <t>2025-04-08</t>
        </is>
      </c>
      <c r="B73" t="inlineStr">
        <is>
          <t>Sr Physician Assistant- F/T Days</t>
        </is>
      </c>
      <c r="C73" t="inlineStr">
        <is>
          <t>Irvine</t>
        </is>
      </c>
      <c r="D73" t="inlineStr">
        <is>
          <t>Category: Physician</t>
        </is>
      </c>
      <c r="E73" t="inlineStr">
        <is>
          <t>Requisition: 2025-99930</t>
        </is>
      </c>
      <c r="F73" t="inlineStr">
        <is>
          <t>Posting Date: 4/7/2025</t>
        </is>
      </c>
      <c r="G73" t="inlineStr">
        <is>
          <t>The position of Physician Assistant in the Department of Emergency Medicine, requires a highly competent, independent yet team-oriented individual who will be immersed in the Emergency Department and primarily cover day shifts. Under the supervision of the Medical Director and guided by the applicable policies and procedures, the Physician ...</t>
        </is>
      </c>
      <c r="H73" t="inlineStr">
        <is>
          <t>https://careers-uci.icims.com/jobs/99930/job</t>
        </is>
      </c>
      <c r="I73" t="inlineStr">
        <is>
          <t>08:12:34</t>
        </is>
      </c>
      <c r="J73" t="inlineStr">
        <is>
          <t>SUCCESS</t>
        </is>
      </c>
      <c r="K73" t="inlineStr">
        <is>
          <t>https://careers-uci.icims.com/jobs/99930/job</t>
        </is>
      </c>
      <c r="L7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1024&amp;amp;ref=https://careers-uci.icims.com/jobs/99930/job&amp;amp;be=632&amp;amp;fe=1014&amp;amp;dc=985&amp;amp;af=err,xhr,stn,ins,spa&amp;amp;perf=%7B%22timing%22:%7B%22of%22:1744125849820,%22n%22:0,%22f%22:1,%22dn%22:1,%22dne%22:1,%22c%22:1,%22ce%22:1,%22rq%22:2,%22rp%22:622,%22rpe%22:825,%22dl%22:625,%22di%22:985,%22ds%22:985,%22de%22:985,%22dc%22:1013,%22l%22:1013,%22le%22:1016%7D,%22navigation%22:%7B%7D%7D&amp;amp;fp=872&amp;amp;fcp=872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t>
        </is>
      </c>
      <c r="M73" t="inlineStr">
        <is>
          <t>/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t>
        </is>
      </c>
      <c r="N73" t="inlineStr">
        <is>
          <t>,"JOIN_TALENTNETWORK":"Join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t>
        </is>
      </c>
      <c r="O73" t="inlineStr">
        <is>
          <t>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t>
        </is>
      </c>
      <c r="P73" t="inlineStr">
        <is>
          <t xml:space="preserve">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
        </is>
      </c>
      <c r="Q73" t="inlineStr">
        <is>
          <t>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t>
        </is>
      </c>
      <c r="R73" t="inlineStr">
        <is>
          <t>":"First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t>
        </is>
      </c>
      <c r="S73" t="inlineStr">
        <is>
          <t>"Hello,%0D%0A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t>
        </is>
      </c>
      <c r="T73" t="inlineStr">
        <is>
          <t>\"enable-background:new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t>
        </is>
      </c>
      <c r="U73" t="inlineStr">
        <is>
          <t>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73"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t>
        </is>
      </c>
      <c r="W73" t="inlineStr">
        <is>
          <t>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
        </is>
      </c>
      <c r="X73" t="inlineStr">
        <is>
          <t>"The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t>
        </is>
      </c>
      <c r="Y73" t="inlineStr">
        <is>
          <t>&gt;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'https:\/\/careers-uci.icims.com\/jobs\/99930\/job?in_iframe=1';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src="https://careers-uci.icims.com/jobs/99930/job?in_iframe=1"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src="https://careers-uci.icims.com/jobs/99930/job?in_iframe=1"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73" t="inlineStr"/>
      <c r="AA73" t="inlineStr"/>
      <c r="AB73" t="inlineStr"/>
      <c r="AC73" t="inlineStr"/>
      <c r="AD73" t="inlineStr"/>
      <c r="AE73" t="inlineStr"/>
    </row>
    <row r="74">
      <c r="A74" t="inlineStr">
        <is>
          <t>2025-04-08</t>
        </is>
      </c>
      <c r="B74" t="inlineStr">
        <is>
          <t>Sr Physician Assistant- F/T Nights</t>
        </is>
      </c>
      <c r="C74" t="inlineStr">
        <is>
          <t>Irvine</t>
        </is>
      </c>
      <c r="D74" t="inlineStr">
        <is>
          <t>Category: Physician</t>
        </is>
      </c>
      <c r="E74" t="inlineStr">
        <is>
          <t>Requisition: 2025-99931</t>
        </is>
      </c>
      <c r="F74" t="inlineStr">
        <is>
          <t>Posting Date: 4/7/2025</t>
        </is>
      </c>
      <c r="G74" t="inlineStr">
        <is>
          <t>The position of Physician Assistant in the Department of Emergency Medicine, requires a highly competent, independent yet team-oriented individual who will be immersed in the Emergency Department and primarily cover day shifts. Under the supervision of the Medical Director and guided by the applicable policies and procedures, the Physician ...</t>
        </is>
      </c>
      <c r="H74" t="inlineStr">
        <is>
          <t>https://careers-uci.icims.com/jobs/99931/job</t>
        </is>
      </c>
      <c r="I74" t="inlineStr">
        <is>
          <t>08:12:34</t>
        </is>
      </c>
      <c r="J74" t="inlineStr">
        <is>
          <t>SUCCESS</t>
        </is>
      </c>
      <c r="K74" t="inlineStr">
        <is>
          <t>https://careers-uci.icims.com/jobs/99931/job</t>
        </is>
      </c>
      <c r="L7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976&amp;amp;ref=https://careers-uci.icims.com/jobs/99931/job&amp;amp;be=570&amp;amp;fe=968&amp;amp;dc=848&amp;amp;af=err,xhr,stn,ins,spa&amp;amp;perf=%7B%22timing%22:%7B%22of%22:1744125852331,%22n%22:0,%22u%22:559,%22ue%22:559,%22f%22:1,%22dn%22:1,%22dne%22:1,%22c%22:1,%22ce%22:1,%22rq%22:1,%22rp%22:538,%22rpe%22:756,%22dl%22:567,%22di%22:848,%22ds%22:848,%22de%22:849,%22dc%22:968,%22l%22:968,%22le%22:970%7D,%22navigation%22:%7B%7D%7D&amp;amp;fp=768&amp;amp;fcp=768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7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7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7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7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7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7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7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7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7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7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7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7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7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'https:\/\/careers-uci.icims.com\/jobs\/99931\/job?in_iframe=1';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src="https://careers-uci.icims.com/jobs/99931/job?in_iframe=1"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src="https://careers-uci.icims.com/jobs/99931/job?in_iframe=1"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74" t="inlineStr"/>
      <c r="AA74" t="inlineStr"/>
      <c r="AB74" t="inlineStr"/>
      <c r="AC74" t="inlineStr"/>
      <c r="AD74" t="inlineStr"/>
      <c r="AE74" t="inlineStr"/>
    </row>
    <row r="75">
      <c r="A75" t="inlineStr">
        <is>
          <t>2025-04-08</t>
        </is>
      </c>
      <c r="B75" t="inlineStr">
        <is>
          <t>Sr Physician Assistant- P/T Days</t>
        </is>
      </c>
      <c r="C75" t="inlineStr">
        <is>
          <t>Irvine</t>
        </is>
      </c>
      <c r="D75" t="inlineStr">
        <is>
          <t>Category: Physician</t>
        </is>
      </c>
      <c r="E75" t="inlineStr">
        <is>
          <t>Requisition: 2025-99925</t>
        </is>
      </c>
      <c r="F75" t="inlineStr">
        <is>
          <t>Posting Date: 4/7/2025</t>
        </is>
      </c>
      <c r="G75" t="inlineStr">
        <is>
          <t>The position of Physician Assistant in the Department of Emergency Medicine, requires a highly competent, independent yet team-oriented individual who will be immersed in the Emergency Department and primarily cover day shifts. Under the supervision of the Medical Director and guided by the applicable policies and procedures, the Physician ...</t>
        </is>
      </c>
      <c r="H75" t="inlineStr">
        <is>
          <t>https://careers-uci.icims.com/jobs/99925/job</t>
        </is>
      </c>
      <c r="I75" t="inlineStr">
        <is>
          <t>08:12:34</t>
        </is>
      </c>
      <c r="J75" t="inlineStr">
        <is>
          <t>SUCCESS</t>
        </is>
      </c>
      <c r="K75" t="inlineStr">
        <is>
          <t>https://careers-uci.icims.com/jobs/99925/job</t>
        </is>
      </c>
      <c r="L7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905&amp;amp;ref=https://careers-uci.icims.com/jobs/99925/job&amp;amp;be=526&amp;amp;fe=898&amp;amp;dc=850&amp;amp;af=err,xhr,stn,ins,spa&amp;amp;perf=%7B%22timing%22:%7B%22of%22:1744125854807,%22n%22:0,%22u%22:515,%22ue%22:515,%22f%22:1,%22dn%22:1,%22dne%22:1,%22c%22:1,%22ce%22:1,%22rq%22:2,%22rp%22:491,%22rpe%22:702,%22dl%22:521,%22di%22:850,%22ds%22:850,%22de%22:851,%22dc%22:898,%22l%22:898,%22le%22:901%7D,%22navigation%22:%7B%7D%7D&amp;amp;fp=724&amp;amp;fcp=724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7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7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7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7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7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7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7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7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7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7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7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7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7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'https:\/\/careers-uci.icims.com\/jobs\/99925\/job?in_iframe=1';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src="https://careers-uci.icims.com/jobs/99925/job?in_iframe=1"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src="https://careers-uci.icims.com/jobs/99925/job?in_iframe=1"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75" t="inlineStr"/>
      <c r="AA75" t="inlineStr"/>
      <c r="AB75" t="inlineStr"/>
      <c r="AC75" t="inlineStr"/>
      <c r="AD75" t="inlineStr"/>
      <c r="AE75" t="inlineStr"/>
    </row>
    <row r="76">
      <c r="A76" t="inlineStr">
        <is>
          <t>2025-04-08</t>
        </is>
      </c>
      <c r="B76" t="inlineStr">
        <is>
          <t>Sr Physician Assistant- P/T Nights</t>
        </is>
      </c>
      <c r="C76" t="inlineStr">
        <is>
          <t>Irvine</t>
        </is>
      </c>
      <c r="D76" t="inlineStr">
        <is>
          <t>Category: Physician</t>
        </is>
      </c>
      <c r="E76" t="inlineStr">
        <is>
          <t>Requisition: 2025-99927</t>
        </is>
      </c>
      <c r="F76" t="inlineStr">
        <is>
          <t>Posting Date: 4/7/2025</t>
        </is>
      </c>
      <c r="G76" t="inlineStr">
        <is>
          <t>The position of Physician Assistant in the Department of Emergency Medicine, requires a highly competent, independent yet team-oriented individual who will be immersed in the Emergency Department and primarily cover day shifts. Under the supervision of the Medical Director and guided by the applicable policies and procedures, the Physician ...</t>
        </is>
      </c>
      <c r="H76" t="inlineStr">
        <is>
          <t>https://careers-uci.icims.com/jobs/99927/job</t>
        </is>
      </c>
      <c r="I76" t="inlineStr">
        <is>
          <t>08:12:34</t>
        </is>
      </c>
      <c r="J76" t="inlineStr">
        <is>
          <t>SUCCESS</t>
        </is>
      </c>
      <c r="K76" t="inlineStr">
        <is>
          <t>https://careers-uci.icims.com/jobs/99927/job</t>
        </is>
      </c>
      <c r="L7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915&amp;amp;ref=https://careers-uci.icims.com/jobs/99927/job&amp;amp;be=542&amp;amp;fe=912&amp;amp;dc=786&amp;amp;af=err,xhr,stn,ins,spa&amp;amp;perf=%7B%22timing%22:%7B%22of%22:1744125857227,%22n%22:0,%22u%22:534,%22ue%22:534,%22f%22:1,%22dn%22:1,%22dne%22:1,%22c%22:1,%22ce%22:1,%22rq%22:2,%22rp%22:514,%22rpe%22:744,%22dl%22:540,%22di%22:786,%22ds%22:786,%22de%22:786,%22dc%22:911,%22l%22:912,%22le%22:914%7D,%22navigation%22:%7B%7D%7D&amp;amp;fp=728&amp;amp;fcp=728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76"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76"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76"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76"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76"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76"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76"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76"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76"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76"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76"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76"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76"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'https:\/\/careers-uci.icims.com\/jobs\/99927\/job?in_iframe=1';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src="https://careers-uci.icims.com/jobs/99927/job?in_iframe=1"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src="https://careers-uci.icims.com/jobs/99927/job?in_iframe=1"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76" t="inlineStr"/>
      <c r="AA76" t="inlineStr"/>
      <c r="AB76" t="inlineStr"/>
      <c r="AC76" t="inlineStr"/>
      <c r="AD76" t="inlineStr"/>
      <c r="AE76" t="inlineStr"/>
    </row>
    <row r="77">
      <c r="A77" t="inlineStr">
        <is>
          <t>2025-04-08</t>
        </is>
      </c>
      <c r="B77" t="inlineStr">
        <is>
          <t>Staff Research Associate</t>
        </is>
      </c>
      <c r="C77" t="inlineStr">
        <is>
          <t>San Francisco</t>
        </is>
      </c>
      <c r="D77" t="inlineStr">
        <is>
          <t>Category: Clinical Laboratory Services</t>
        </is>
      </c>
      <c r="E77" t="inlineStr">
        <is>
          <t>Requisition: 84546BR</t>
        </is>
      </c>
      <c r="F77" t="inlineStr">
        <is>
          <t>Posting Date: 4/7/2025</t>
        </is>
      </c>
      <c r="G77" t="inlineStr">
        <is>
          <t>The UCSF Helen Diller Family Comprehensive Cancer Center (HDFCCC), or Cancer Center, combines basic science, clinical research, epidemiology/cancer control and patient care from throughout the University of California, San Francisco system.</t>
        </is>
      </c>
      <c r="H77" t="inlineStr">
        <is>
          <t>https://sjobs.brassring.com/TGnewUI/Search/home/HomeWithPreLoad?PageType=JobDetails&amp;partnerid=6495&amp;siteid=5861&amp;jobid=3649497</t>
        </is>
      </c>
      <c r="I77" t="inlineStr">
        <is>
          <t>08:12:34</t>
        </is>
      </c>
      <c r="J77" t="inlineStr">
        <is>
          <t>REDIRECTED</t>
        </is>
      </c>
      <c r="K77" t="inlineStr">
        <is>
          <t>https://sjobs.brassring.com/TGnewUI/Search/home/HomeWithPreLoad?PageType=JobDetails&amp;partnerid=6495&amp;siteid=5861&amp;jobid=3649497#jobDetails=3649497_5861</t>
        </is>
      </c>
      <c r="L77" t="inlineStr"/>
      <c r="M77" t="inlineStr"/>
      <c r="N77" t="inlineStr"/>
      <c r="O77" t="inlineStr"/>
      <c r="P77" t="inlineStr"/>
      <c r="Q77" t="inlineStr"/>
      <c r="R77" t="inlineStr"/>
      <c r="S77" t="inlineStr"/>
      <c r="T77" t="inlineStr"/>
      <c r="U77" t="inlineStr"/>
      <c r="V77" t="inlineStr"/>
      <c r="W77" t="inlineStr"/>
      <c r="X77" t="inlineStr"/>
      <c r="Y77" t="inlineStr"/>
      <c r="Z77" t="inlineStr"/>
      <c r="AA77" t="inlineStr"/>
      <c r="AB77" t="inlineStr"/>
      <c r="AC77" t="inlineStr"/>
      <c r="AD77" t="inlineStr"/>
      <c r="AE77" t="inlineStr"/>
    </row>
    <row r="78">
      <c r="A78" t="inlineStr">
        <is>
          <t>2025-04-08</t>
        </is>
      </c>
      <c r="B78" t="inlineStr">
        <is>
          <t>Staff Research Associate Dermatology</t>
        </is>
      </c>
      <c r="C78" t="inlineStr">
        <is>
          <t>San Francisco</t>
        </is>
      </c>
      <c r="D78" t="inlineStr">
        <is>
          <t>Category: Clinical Laboratory Services</t>
        </is>
      </c>
      <c r="E78" t="inlineStr">
        <is>
          <t>Requisition: 84551BR</t>
        </is>
      </c>
      <c r="F78" t="inlineStr">
        <is>
          <t>Posting Date: 4/7/2025</t>
        </is>
      </c>
      <c r="G78" t="inlineStr">
        <is>
          <t>This is an 18-month limited position. Research in the Shain Laboratory focuses on the genomics of skin cancers. Our research makes use of molecular biology, cell biology, genomics, bioinformatics, and multidisciplinary collaborations to gain new insights into the molecular determinants of human malignancies. Our team is comprised of biologists and ...</t>
        </is>
      </c>
      <c r="H78" t="inlineStr">
        <is>
          <t>https://sjobs.brassring.com/TGnewUI/Search/home/HomeWithPreLoad?PageType=JobDetails&amp;partnerid=6495&amp;siteid=5861&amp;jobid=3648269</t>
        </is>
      </c>
      <c r="I78" t="inlineStr">
        <is>
          <t>08:12:34</t>
        </is>
      </c>
      <c r="J78" t="inlineStr">
        <is>
          <t>REDIRECTED</t>
        </is>
      </c>
      <c r="K78" t="inlineStr">
        <is>
          <t>https://sjobs.brassring.com/TGnewUI/Search/home/HomeWithPreLoad?PageType=JobDetails&amp;partnerid=6495&amp;siteid=5861&amp;jobid=3648269#jobDetails=3648269_5861</t>
        </is>
      </c>
      <c r="L78" t="inlineStr"/>
      <c r="M78" t="inlineStr"/>
      <c r="N78" t="inlineStr"/>
      <c r="O78" t="inlineStr"/>
      <c r="P78" t="inlineStr"/>
      <c r="Q78" t="inlineStr"/>
      <c r="R78" t="inlineStr"/>
      <c r="S78" t="inlineStr"/>
      <c r="T78" t="inlineStr"/>
      <c r="U78" t="inlineStr"/>
      <c r="V78" t="inlineStr"/>
      <c r="W78" t="inlineStr"/>
      <c r="X78" t="inlineStr"/>
      <c r="Y78" t="inlineStr"/>
      <c r="Z78" t="inlineStr"/>
      <c r="AA78" t="inlineStr"/>
      <c r="AB78" t="inlineStr"/>
      <c r="AC78" t="inlineStr"/>
      <c r="AD78" t="inlineStr"/>
      <c r="AE78" t="inlineStr"/>
    </row>
    <row r="79">
      <c r="A79" t="inlineStr">
        <is>
          <t>2025-04-08</t>
        </is>
      </c>
      <c r="B79" t="inlineStr">
        <is>
          <t>STDT 3</t>
        </is>
      </c>
      <c r="C79" t="inlineStr">
        <is>
          <t>Davis</t>
        </is>
      </c>
      <c r="D79" t="inlineStr">
        <is>
          <t>Category: Student Services</t>
        </is>
      </c>
      <c r="E79" t="inlineStr">
        <is>
          <t>Requisition: 77469</t>
        </is>
      </c>
      <c r="F79" t="inlineStr">
        <is>
          <t>Posting Date: 4/7/2025</t>
        </is>
      </c>
      <c r="G79" t="inlineStr">
        <is>
          <t>GOR HR USE ONLY - STUDENT 3 - SACRAMENTO CAMPUS The University of California is an Equal Opportunity/Affirmative Action Employer advancing inclusive excellence. All qualified applicants will receive consideration for employment without regard to race, color, religion, sex, sexual orientation, gender identity, national origin, disability, age ...</t>
        </is>
      </c>
      <c r="H79" t="inlineStr">
        <is>
          <t>https://careerspub.universityofcalifornia.edu/psc/ucdavis/EMPLOYEE/HRMS/c/HRS_HRAM_FL.HRS_CG_SEARCH_FL.GBL?Page=HRS_APP_JBPST_FL&amp;JobOpeningId=77469&amp;PostingSeq=1&amp;SiteId=7&amp;languageCd=ENG&amp;FOCUS=Applicant</t>
        </is>
      </c>
      <c r="I79" t="inlineStr">
        <is>
          <t>08:12:34</t>
        </is>
      </c>
      <c r="J79" t="inlineStr">
        <is>
          <t>SUCCESS</t>
        </is>
      </c>
      <c r="K79" t="inlineStr">
        <is>
          <t>https://careerspub.universityofcalifornia.edu/psc/ucdavis/EMPLOYEE/HRMS/c/HRS_HRAM_FL.HRS_CG_SEARCH_FL.GBL?Page=HRS_APP_JBPST_FL&amp;JobOpeningId=77469&amp;PostingSeq=1&amp;SiteId=7&amp;languageCd=ENG&amp;FOCUS=Applicant</t>
        </is>
      </c>
      <c r="L79" t="inlineStr">
        <is>
          <t>&lt;html class="pc chrome win psc_dir-ltr psc_form-xlarge" dir="ltr" lang="en"&gt;&lt;!-- Copyright (c) 2000, 2022, Oracle and/or its affiliates.  --&gt;&lt;!-- CHROME/135.0/WIN10; ToolsRel=8.60.19; User=GUEST_UCDAVIS;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strCurrUrl='https://careerspub.universityofcalifornia.edu/psc/ucdavis/EMPLOYEE/HRMS/c/HRS_HRAM_FL.HRS_CG_SEARCH_FL.GBL?Page=HRS_APP_JBPST_FL&amp;JobOpeningId=77469&amp;PostingSeq=1&amp;SiteId=7&amp;languageCd=ENG&amp;FOCUS=Applicant&amp;PAGE=HRS_APP_JBPST_FL';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PTRTEFillcache('/psc/ucdavis_newwin/EMPLOYEE/HRMS/c/HRS_HRAM_FL.HRS_CG_SEARCH_FL.GBL','PT_RTE_IMG_DB_LOC','record://PTRTDB','HRS_SCH_PSTDSC_DESCRLONG$1','1');
var TextAreaObject = document.getElementById('HRS_SCH_PSTDSC_DESCRLONG$1');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appserv="//10.48.146.120:9010"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value="CMLL5HKcA0ooDkFMg1b6WOa3C7ZB+F28CFFMwdX4P0Y="&gt;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id="ICSCRIPTSID"&gt;ptnbsid=KHbZEARPXbuxGXqMUXT8Hr6jdHI%3d&lt;/span&gt;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t>
        </is>
      </c>
      <c r="M79" t="inlineStr">
        <is>
          <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t>
        </is>
      </c>
      <c r="N79" t="inlineStr">
        <is>
          <t xml:space="preserve">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id="HRS_SCH_WRK2_POSTING_TITLE"&gt;STDT 3&lt;/span&gt;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id="HRS_SCH_WRK2_HRS_JOB_OPENING_ID"&gt;77469&lt;/span&gt;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style="margin-bottom:0px;margin-top:0px;"&gt;&lt;span class="ui-provider dy bug bwl cwm cwn cwo cwp cwq cwr cws cwt cwu cwv cww cwx cwy cwz cxa cxb cxc cxd cxe cxf cxg cxh cxi cxj cxk cxl cxm cxn cxo cxp cxq cxr" style="font-family:-apple-system, BlinkMacSystemFont, &amp;quot;Segoe UI&amp;quot;, system-ui, &amp;quot;Apple Color Emoji&amp;quot;, &amp;quot;Segoe UI Emoji&amp;quot;, &amp;quot;Segoe UI Web&amp;quot;, sans-serif;font-size:14px;white-space:pre-wrap;" dir="ltr"&gt;GOR HR USE ONLY - STUDENT 3 - SACRAMENTO CAMPUS&lt;/span&gt;&lt;/p&gt;&lt;/span&gt;
&lt;/div&gt;&lt;/div&gt;&lt;/div&gt;&lt;/div&gt;&lt;div class="ps_box-scrollarea-row" id="win0divHRS_SCH_PSTDSC_row$1"&gt;&lt;div class="ps_box-group hrs_cg_groupbox_field_label_back" id="win0divHRS_SCH_WRK_DESCR100$1"&gt;&lt;h2 class="ps_header-group"&gt;&lt;span class="ps-text" id="HRS_SCH_WRK_DESCR100$1lbl"&gt;EEO/AA Statement&lt;/span&gt;&lt;/h2&gt;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style="text-align: justify;"&gt;The University of California is an Equal Opportunity/Affirmative Action Employer advancing inclusive excellence.&amp;nbsp; All qualified applicants will receive consideration for employment without regard to race, color, religion, sex, sexual orientation, gender identity, national origin, disability, age, protected veteran status, or other protected categories covered by the UC nondiscrimination policy.&lt;/p&gt;&lt;p&gt;&amp;nbsp;&lt;/p&gt;&lt;/span&gt;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sHistURL="https://careerspub.universityofcalifornia.edu/psc/ucdavis/EMPLOYEE/HRMS/c/HRS_HRAM_FL.HRS_CG_SEARCH_FL.GBL?page=HRS_APP_JBPST_FL&amp;Page=HRS_APP_JBPST_FL&amp;JobOpeningId=77469&amp;PostingSeq=1&amp;SiteId=7&amp;languageCd=ENG&amp;FOCUS=Applicant";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79" t="inlineStr"/>
      <c r="P79" t="inlineStr"/>
      <c r="Q79" t="inlineStr"/>
      <c r="R79" t="inlineStr"/>
      <c r="S79" t="inlineStr"/>
      <c r="T79" t="inlineStr"/>
      <c r="U79" t="inlineStr"/>
      <c r="V79" t="inlineStr"/>
      <c r="W79" t="inlineStr"/>
      <c r="X79" t="inlineStr"/>
      <c r="Y79" t="inlineStr"/>
      <c r="Z79" t="inlineStr"/>
      <c r="AA79" t="inlineStr"/>
      <c r="AB79" t="inlineStr"/>
      <c r="AC79" t="inlineStr"/>
      <c r="AD79" t="inlineStr"/>
      <c r="AE79" t="inlineStr"/>
    </row>
    <row r="80">
      <c r="A80" t="inlineStr">
        <is>
          <t>2025-04-08</t>
        </is>
      </c>
      <c r="B80" t="inlineStr">
        <is>
          <t>STDT 3</t>
        </is>
      </c>
      <c r="C80" t="inlineStr">
        <is>
          <t>Davis</t>
        </is>
      </c>
      <c r="D80" t="inlineStr">
        <is>
          <t>Category: Student Services</t>
        </is>
      </c>
      <c r="E80" t="inlineStr">
        <is>
          <t>Requisition: 77471</t>
        </is>
      </c>
      <c r="F80" t="inlineStr">
        <is>
          <t>Posting Date: 4/7/2025</t>
        </is>
      </c>
      <c r="G80" t="inlineStr">
        <is>
          <t>GOR HR USE ONLY - STUDENT 3 - SACRAMENTO CAMPUS The University of California is an Equal Opportunity/Affirmative Action Employer advancing inclusive excellence. All qualified applicants will receive consideration for employment without regard to race, color, religion, sex, sexual orientation, gender identity, national origin, disability, age ...</t>
        </is>
      </c>
      <c r="H80" t="inlineStr">
        <is>
          <t>https://careerspub.universityofcalifornia.edu/psc/ucdavis/EMPLOYEE/HRMS/c/HRS_HRAM_FL.HRS_CG_SEARCH_FL.GBL?Page=HRS_APP_JBPST_FL&amp;JobOpeningId=77471&amp;PostingSeq=1&amp;SiteId=7&amp;languageCd=ENG&amp;FOCUS=Applicant</t>
        </is>
      </c>
      <c r="I80" t="inlineStr">
        <is>
          <t>08:12:34</t>
        </is>
      </c>
      <c r="J80" t="inlineStr">
        <is>
          <t>SUCCESS</t>
        </is>
      </c>
      <c r="K80" t="inlineStr">
        <is>
          <t>https://careerspub.universityofcalifornia.edu/psc/ucdavis/EMPLOYEE/HRMS/c/HRS_HRAM_FL.HRS_CG_SEARCH_FL.GBL?Page=HRS_APP_JBPST_FL&amp;JobOpeningId=77471&amp;PostingSeq=1&amp;SiteId=7&amp;languageCd=ENG&amp;FOCUS=Applicant</t>
        </is>
      </c>
      <c r="L80" t="inlineStr">
        <is>
          <t>&lt;html class="pc chrome win psc_dir-ltr psc_form-xlarge" dir="ltr" lang="en"&gt;&lt;!-- Copyright (c) 2000, 2022, Oracle and/or its affiliates.  --&gt;&lt;!-- CHROME/135.0/WIN10; ToolsRel=8.60.19; User=GUEST_UCDAVIS;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strCurrUrl='https://careerspub.universityofcalifornia.edu/psc/ucdavis/EMPLOYEE/HRMS/c/HRS_HRAM_FL.HRS_CG_SEARCH_FL.GBL?Page=HRS_APP_JBPST_FL&amp;JobOpeningId=77471&amp;PostingSeq=1&amp;SiteId=7&amp;languageCd=ENG&amp;FOCUS=Applicant&amp;PAGE=HRS_APP_JBPST_FL';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PTRTEFillcache('/psc/ucdavis_newwin/EMPLOYEE/HRMS/c/HRS_HRAM_FL.HRS_CG_SEARCH_FL.GBL','PT_RTE_IMG_DB_LOC','record://PTRTDB','HRS_SCH_PSTDSC_DESCRLONG$1','1');
var TextAreaObject = document.getElementById('HRS_SCH_PSTDSC_DESCRLONG$1');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appserv="//10.48.146.120:9010"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value="CMLL5HKcA0ooDkFMg1b6WOa3C7ZB+F28CFFMwdX4P0Y="&gt;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id="ICSCRIPTSID"&gt;ptnbsid=KHbZEARPXbuxGXqMUXT8Hr6jdHI%3d&lt;/span&gt;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src="/cs/ucdavis/cache/PT_NUI_BACK_PRIM_IMG_1.svg"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t>
        </is>
      </c>
      <c r="M80" t="inlineStr">
        <is>
          <t>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t>
        </is>
      </c>
      <c r="N80" t="inlineStr">
        <is>
          <t>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id="HRS_SCH_WRK2_POSTING_TITLE"&gt;STDT 3&lt;/span&gt;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id="HRS_SCH_WRK2_HRS_JOB_OPENING_ID"&gt;77471&lt;/span&gt;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&lt;p&gt;&lt;span class="ui-provider dy bug bwl cwm cwn cwo cwp cwq cwr cws cwt cwu cwv cww cwx cwy cwz cxa cxb cxc cxd cxe cxf cxg cxh cxi cxj cxk cxl cxm cxn cxo cxp cxq cxr" style="font-family:-apple-system, BlinkMacSystemFont, &amp;quot;Segoe UI&amp;quot;, system-ui, &amp;quot;Apple Color Emoji&amp;quot;, &amp;quot;Segoe UI Emoji&amp;quot;, &amp;quot;Segoe UI Web&amp;quot;, sans-serif;font-size:14px;white-space:pre-wrap;" dir="ltr"&gt;GOR HR USE ONLY - STUDENT 3 - SACRAMENTO CAMPUS&lt;/span&gt;&lt;/p&gt;&lt;/span&gt;
&lt;/div&gt;&lt;/div&gt;&lt;/div&gt;&lt;/div&gt;&lt;div class="ps_box-scrollarea-row" id="win0divHRS_SCH_PSTDSC_row$1"&gt;&lt;div class="ps_box-group hrs_cg_groupbox_field_label_back" id="win0divHRS_SCH_WRK_DESCR100$1"&gt;&lt;h2 class="ps_header-group"&gt;&lt;span class="ps-text" id="HRS_SCH_WRK_DESCR100$1lbl"&gt;EEO/AA Statement&lt;/span&gt;&lt;/h2&gt;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style="text-align: justify;"&gt;The University of California is an Equal Opportunity/Affirmative Action Employer advancing inclusive excellence.&amp;nbsp; All qualified applicants will receive consideration for employment without regard to race, color, religion, sex, sexual orientation, gender identity, national origin, disability, age, protected veteran status, or other protected categories covered by the UC nondiscrimination policy.&lt;/p&gt;&lt;p&gt;&amp;nbsp;&lt;/p&gt;&lt;/span&gt;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sHistURL="https://careerspub.universityofcalifornia.edu/psc/ucdavis/EMPLOYEE/HRMS/c/HRS_HRAM_FL.HRS_CG_SEARCH_FL.GBL?page=HRS_APP_JBPST_FL&amp;Page=HRS_APP_JBPST_FL&amp;JobOpeningId=77471&amp;PostingSeq=1&amp;SiteId=7&amp;languageCd=ENG&amp;FOCUS=Applicant";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80" t="inlineStr"/>
      <c r="P80" t="inlineStr"/>
      <c r="Q80" t="inlineStr"/>
      <c r="R80" t="inlineStr"/>
      <c r="S80" t="inlineStr"/>
      <c r="T80" t="inlineStr"/>
      <c r="U80" t="inlineStr"/>
      <c r="V80" t="inlineStr"/>
      <c r="W80" t="inlineStr"/>
      <c r="X80" t="inlineStr"/>
      <c r="Y80" t="inlineStr"/>
      <c r="Z80" t="inlineStr"/>
      <c r="AA80" t="inlineStr"/>
      <c r="AB80" t="inlineStr"/>
      <c r="AC80" t="inlineStr"/>
      <c r="AD80" t="inlineStr"/>
      <c r="AE80" t="inlineStr"/>
    </row>
    <row r="81">
      <c r="A81" t="inlineStr">
        <is>
          <t>2025-04-08</t>
        </is>
      </c>
      <c r="B81" t="inlineStr">
        <is>
          <t>Strategic Sourcing Analyst 3 - Procurement and Contracting - FT - Day</t>
        </is>
      </c>
      <c r="C81" t="inlineStr">
        <is>
          <t>Irvine Healthcare</t>
        </is>
      </c>
      <c r="D81" t="inlineStr">
        <is>
          <t>Category: Finance</t>
        </is>
      </c>
      <c r="E81" t="inlineStr">
        <is>
          <t>Requisition: 2025-99899</t>
        </is>
      </c>
      <c r="F81" t="inlineStr">
        <is>
          <t>Posting Date: 4/7/2025</t>
        </is>
      </c>
      <c r="G81" t="inlineStr">
        <is>
          <t>Position Summary: Strategic Sourcing &amp; Value Analysis Department is responsible for all sourcing activities related to products for UCI Health. We work closely with Procurement, Contracting, Supply Chain, clinicians, physicians, and leadership to strategize UCI Health business decisions to deliver best practices including clinical quality ...</t>
        </is>
      </c>
      <c r="H81" t="inlineStr">
        <is>
          <t>https://careers-uci.icims.com/jobs/99899/job</t>
        </is>
      </c>
      <c r="I81" t="inlineStr">
        <is>
          <t>08:12:34</t>
        </is>
      </c>
      <c r="J81" t="inlineStr">
        <is>
          <t>SUCCESS</t>
        </is>
      </c>
      <c r="K81" t="inlineStr">
        <is>
          <t>https://careers-uci.icims.com/jobs/99899/job</t>
        </is>
      </c>
      <c r="L8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865&amp;amp;ref=https://careers-uci.icims.com/jobs/99899/job&amp;amp;be=491&amp;amp;fe=857&amp;amp;dc=830&amp;amp;af=err,xhr,stn,ins,spa&amp;amp;perf=%7B%22timing%22:%7B%22of%22:1744125872507,%22n%22:0,%22f%22:1,%22dn%22:1,%22dne%22:1,%22c%22:1,%22ce%22:1,%22rq%22:2,%22rp%22:480,%22rpe%22:687,%22dl%22:483,%22di%22:830,%22ds%22:830,%22de%22:830,%22dc%22:857,%22l%22:858,%22le%22:860%7D,%22navigation%22:%7B%7D%7D&amp;amp;fp=728&amp;amp;fcp=728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81"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81"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81"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81"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81"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81"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81"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81"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81"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81"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81"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81"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81"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'https:\/\/careers-uci.icims.com\/jobs\/99899\/job?in_iframe=1';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src="https://careers-uci.icims.com/jobs/99899/job?in_iframe=1"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src="https://careers-uci.icims.com/jobs/99899/job?in_iframe=1"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81" t="inlineStr"/>
      <c r="AA81" t="inlineStr"/>
      <c r="AB81" t="inlineStr"/>
      <c r="AC81" t="inlineStr"/>
      <c r="AD81" t="inlineStr"/>
      <c r="AE81" t="inlineStr"/>
    </row>
    <row r="82">
      <c r="A82" t="inlineStr">
        <is>
          <t>2025-04-08</t>
        </is>
      </c>
      <c r="B82" t="inlineStr">
        <is>
          <t>Strategic Vendor Relations Manager</t>
        </is>
      </c>
      <c r="C82" t="inlineStr">
        <is>
          <t>Lawrence Berkeley National Lab</t>
        </is>
      </c>
      <c r="D82" t="inlineStr">
        <is>
          <t>Category: Clinical Laboratory Services</t>
        </is>
      </c>
      <c r="E82" t="inlineStr">
        <is>
          <t>Requisition: 104059</t>
        </is>
      </c>
      <c r="F82" t="inlineStr">
        <is>
          <t>Posting Date: 4/7/2025</t>
        </is>
      </c>
      <c r="G82" t="inlineStr">
        <is>
          <t>The Advanced Light Source (ALS) Division at Lawrence Berkeley National Laboratory (</t>
        </is>
      </c>
      <c r="H82" t="inlineStr">
        <is>
          <t>https://lbl.taleo.net/careersection/2/jobdetail.ftl?job=104059</t>
        </is>
      </c>
      <c r="I82" t="inlineStr">
        <is>
          <t>08:12:34</t>
        </is>
      </c>
      <c r="J82" t="inlineStr">
        <is>
          <t>REDIRECTED</t>
        </is>
      </c>
      <c r="K82" t="inlineStr">
        <is>
          <t>https://jobs.lbl.gov/taleo/jobdetails?job=104059&amp;lang=en</t>
        </is>
      </c>
      <c r="L82" t="inlineStr"/>
      <c r="M82" t="inlineStr"/>
      <c r="N82" t="inlineStr"/>
      <c r="O82" t="inlineStr"/>
      <c r="P82" t="inlineStr"/>
      <c r="Q82" t="inlineStr"/>
      <c r="R82" t="inlineStr"/>
      <c r="S82" t="inlineStr"/>
      <c r="T82" t="inlineStr"/>
      <c r="U82" t="inlineStr"/>
      <c r="V82" t="inlineStr"/>
      <c r="W82" t="inlineStr"/>
      <c r="X82" t="inlineStr"/>
      <c r="Y82" t="inlineStr"/>
      <c r="Z82" t="inlineStr"/>
      <c r="AA82" t="inlineStr"/>
      <c r="AB82" t="inlineStr"/>
      <c r="AC82" t="inlineStr"/>
      <c r="AD82" t="inlineStr"/>
      <c r="AE82" t="inlineStr"/>
    </row>
    <row r="83">
      <c r="A83" t="inlineStr">
        <is>
          <t>2025-04-08</t>
        </is>
      </c>
      <c r="B83" t="inlineStr">
        <is>
          <t>Supply Chain Technician - Supply Chain - FT - Day</t>
        </is>
      </c>
      <c r="C83" t="inlineStr">
        <is>
          <t>Irvine Healthcare</t>
        </is>
      </c>
      <c r="D83" t="inlineStr">
        <is>
          <t>Category: General Services</t>
        </is>
      </c>
      <c r="E83" t="inlineStr">
        <is>
          <t>Requisition: 2025-99792</t>
        </is>
      </c>
      <c r="F83" t="inlineStr">
        <is>
          <t>Posting Date: 4/7/2025</t>
        </is>
      </c>
      <c r="G83" t="inlineStr">
        <is>
          <t>Position Summary: Functions as specialist, providing purchasing and inventory management support to a specific area of hospital inventory supply/equipment. Duties include supply chain operations and logistics functions to include receiving, distribution, picking, put-away, product delivery and par/point of use replenishment and stocking as well as ...</t>
        </is>
      </c>
      <c r="H83" t="inlineStr">
        <is>
          <t>https://careers-uci.icims.com/jobs/99792/job</t>
        </is>
      </c>
      <c r="I83" t="inlineStr">
        <is>
          <t>08:12:34</t>
        </is>
      </c>
      <c r="J83" t="inlineStr">
        <is>
          <t>SUCCESS</t>
        </is>
      </c>
      <c r="K83" t="inlineStr">
        <is>
          <t>https://careers-uci.icims.com/jobs/99792/job</t>
        </is>
      </c>
      <c r="L8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707&amp;amp;ref=https://careers-uci.icims.com/jobs/99792/job&amp;amp;be=291&amp;amp;fe=697&amp;amp;dc=665&amp;amp;af=err,xhr,stn,ins,spa&amp;amp;perf=%7B%22timing%22:%7B%22of%22:1744125877300,%22n%22:0,%22f%22:1,%22dn%22:1,%22dne%22:1,%22c%22:1,%22ce%22:1,%22rq%22:2,%22rp%22:280,%22rpe%22:533,%22dl%22:283,%22di%22:665,%22ds%22:665,%22de%22:666,%22dc%22:697,%22l%22:697,%22le%22:699%7D,%22navigation%22:%7B%7D%7D&amp;amp;fp=520&amp;amp;fcp=520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8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8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8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8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8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8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8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8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8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8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8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83"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83"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'https:\/\/careers-uci.icims.com\/jobs\/99792\/job?in_iframe=1';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src="https://careers-uci.icims.com/jobs/99792/job?in_iframe=1"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src="https://careers-uci.icims.com/jobs/99792/job?in_iframe=1"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83" t="inlineStr"/>
      <c r="AA83" t="inlineStr"/>
      <c r="AB83" t="inlineStr"/>
      <c r="AC83" t="inlineStr"/>
      <c r="AD83" t="inlineStr"/>
      <c r="AE83" t="inlineStr"/>
    </row>
    <row r="84">
      <c r="A84" t="inlineStr">
        <is>
          <t>2025-04-08</t>
        </is>
      </c>
      <c r="B84" t="inlineStr">
        <is>
          <t>Systems Administrator 3 - IS Operations and Networking - FT - Day - Hybrid</t>
        </is>
      </c>
      <c r="C84" t="inlineStr">
        <is>
          <t>Irvine Healthcare</t>
        </is>
      </c>
      <c r="D84" t="inlineStr"/>
      <c r="E84" t="inlineStr">
        <is>
          <t>Requisition: 2025-99900</t>
        </is>
      </c>
      <c r="F84" t="inlineStr">
        <is>
          <t>Posting Date: 4/7/2025</t>
        </is>
      </c>
      <c r="G84" t="inlineStr">
        <is>
          <t>Position Summary: SYS ADM 3 TX</t>
        </is>
      </c>
      <c r="H84" t="inlineStr">
        <is>
          <t>https://careers-uci.icims.com/jobs/99900/job</t>
        </is>
      </c>
      <c r="I84" t="inlineStr">
        <is>
          <t>08:12:34</t>
        </is>
      </c>
      <c r="J84" t="inlineStr">
        <is>
          <t>SUCCESS</t>
        </is>
      </c>
      <c r="K84" t="inlineStr">
        <is>
          <t>https://careers-uci.icims.com/jobs/99900/job</t>
        </is>
      </c>
      <c r="L8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783&amp;amp;ref=https://careers-uci.icims.com/jobs/99900/job&amp;amp;be=372&amp;amp;fe=780&amp;amp;dc=655&amp;amp;af=err,xhr,stn,ins,spa&amp;amp;perf=%7B%22timing%22:%7B%22of%22:1744125879582,%22n%22:0,%22u%22:338,%22ue%22:338,%22f%22:1,%22dn%22:1,%22dne%22:1,%22c%22:1,%22ce%22:1,%22rq%22:2,%22rp%22:313,%22rpe%22:566,%22dl%22:342,%22di%22:655,%22ds%22:656,%22de%22:656,%22dc%22:780,%22l%22:781,%22le%22:783%7D,%22navigation%22:%7B%7D%7D&amp;amp;fp=600&amp;amp;fcp=600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8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8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8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8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8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8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8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8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8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8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8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8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8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'https:\/\/careers-uci.icims.com\/jobs\/99900\/job?in_iframe=1';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src="https://careers-uci.icims.com/jobs/99900/job?in_iframe=1"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src="https://careers-uci.icims.com/jobs/99900/job?in_iframe=1"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84" t="inlineStr"/>
      <c r="AA84" t="inlineStr"/>
      <c r="AB84" t="inlineStr"/>
      <c r="AC84" t="inlineStr"/>
      <c r="AD84" t="inlineStr"/>
      <c r="AE84" t="inlineStr"/>
    </row>
    <row r="85">
      <c r="A85" t="inlineStr">
        <is>
          <t>2025-04-08</t>
        </is>
      </c>
      <c r="B85" t="inlineStr">
        <is>
          <t>Urology Pediatric RN (CLIN NURSE 2)</t>
        </is>
      </c>
      <c r="C85" t="inlineStr">
        <is>
          <t>Davis Health System</t>
        </is>
      </c>
      <c r="D85" t="inlineStr">
        <is>
          <t>Category: Nursing</t>
        </is>
      </c>
      <c r="E85" t="inlineStr">
        <is>
          <t>Requisition: 76674</t>
        </is>
      </c>
      <c r="F85" t="inlineStr">
        <is>
          <t>Posting Date: 4/7/2025</t>
        </is>
      </c>
      <c r="G85" t="inlineStr">
        <is>
          <t>48xnursingThe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t>
        </is>
      </c>
      <c r="H85" t="inlineStr">
        <is>
          <t>https://careerspub.universityofcalifornia.edu/psc/ucdmed/EMPLOYEE/HRMS/c/HRS_HRAM_FL.HRS_CG_SEARCH_FL.GBL?Page=HRS_APP_JBPST_FL&amp;JobOpeningId=76674&amp;PostingSeq=1&amp;SiteId=5&amp;languageCd=ENG&amp;FOCUS=Applicant</t>
        </is>
      </c>
      <c r="I85" t="inlineStr">
        <is>
          <t>08:12:34</t>
        </is>
      </c>
      <c r="J85" t="inlineStr">
        <is>
          <t>REDIRECTED</t>
        </is>
      </c>
      <c r="K85" t="inlineStr">
        <is>
          <t>https://careerspub.universityofcalifornia.edu/psc/ucdmed/EMPLOYEE/HRMS/c/HRS_HRAM_FL.HRS_CG_SEARCH_FL.GBL?Page=HRS_APP_JBPST_FL&amp;JobOpeningId=76674&amp;PostingSeq=1&amp;SiteId=5&amp;languageCd=ENG&amp;FOCUS=Applicant&amp;cmd=login&amp;errorCode=129&amp;languageCd=ENG&amp;</t>
        </is>
      </c>
      <c r="L85" t="inlineStr"/>
      <c r="M85" t="inlineStr"/>
      <c r="N85" t="inlineStr"/>
      <c r="O85" t="inlineStr"/>
      <c r="P85" t="inlineStr"/>
      <c r="Q85" t="inlineStr"/>
      <c r="R85" t="inlineStr"/>
      <c r="S85" t="inlineStr"/>
      <c r="T85" t="inlineStr"/>
      <c r="U85" t="inlineStr"/>
      <c r="V85" t="inlineStr"/>
      <c r="W85" t="inlineStr"/>
      <c r="X85" t="inlineStr"/>
      <c r="Y85" t="inlineStr"/>
      <c r="Z85" t="inlineStr"/>
      <c r="AA85" t="inlineStr"/>
      <c r="AB85" t="inlineStr"/>
      <c r="AC85" t="inlineStr"/>
      <c r="AD85" t="inlineStr"/>
      <c r="AE85" t="inlineStr"/>
    </row>
    <row r="86">
      <c r="A86" t="inlineStr">
        <is>
          <t>2025-04-08</t>
        </is>
      </c>
      <c r="B86" t="inlineStr">
        <is>
          <t>CT Technologist</t>
        </is>
      </c>
      <c r="C86" t="inlineStr">
        <is>
          <t>Davis Health System</t>
        </is>
      </c>
      <c r="D86" t="inlineStr">
        <is>
          <t>Category: Clinical Health Services</t>
        </is>
      </c>
      <c r="E86" t="inlineStr">
        <is>
          <t>Requisition: 73127</t>
        </is>
      </c>
      <c r="F86" t="inlineStr">
        <is>
          <t>Posting Date: 4/6/2025</t>
        </is>
      </c>
      <c r="G86" t="inlineStr">
        <is>
          <t>CA-DK 48XClinsupportThe CT Technologist is responsible for performing a variety of diagnostic imaging procedures using CT equipment to aid in patient diagnosis and treatment.This role operates CT control consoles, positions patients, and ensures high-quality imaging, while adhering to radiation safety protocols and quality control measures. The ...</t>
        </is>
      </c>
      <c r="H86" t="inlineStr">
        <is>
          <t>https://careerspub.universityofcalifornia.edu/psc/ucdmed/EMPLOYEE/HRMS/c/HRS_HRAM_FL.HRS_CG_SEARCH_FL.GBL?Page=HRS_APP_JBPST_FL&amp;JobOpeningId=73127&amp;PostingSeq=1&amp;SiteId=5&amp;languageCd=ENG&amp;FOCUS=Applicant</t>
        </is>
      </c>
      <c r="I86" t="inlineStr">
        <is>
          <t>08:12:34</t>
        </is>
      </c>
      <c r="J86" t="inlineStr">
        <is>
          <t>SUCCESS</t>
        </is>
      </c>
      <c r="K86" t="inlineStr">
        <is>
          <t>https://careerspub.universityofcalifornia.edu/psc/ucdmed/EMPLOYEE/HRMS/c/HRS_HRAM_FL.HRS_CG_SEARCH_FL.GBL?Page=HRS_APP_JBPST_FL&amp;JobOpeningId=73127&amp;PostingSeq=1&amp;SiteId=5&amp;languageCd=ENG&amp;FOCUS=Applicant</t>
        </is>
      </c>
      <c r="L86"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strCurrUrl='https://careerspub.universityofcalifornia.edu/psc/ucdmed/EMPLOYEE/HRMS/c/HRS_HRAM_FL.HRS_CG_SEARCH_FL.GBL?Page=HRS_APP_JBPST_FL&amp;JobOpeningId=73127&amp;PostingSeq=1&amp;SiteId=5&amp;languageCd=ENG&amp;FOCUS=Applicant&amp;PAGE=HRS_APP_JBPST_FL';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value="yFqrmWlY1MMRPl3iWI8KAuPzyFjGB/4i9R5C6e2vxik="&gt;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id="ICSCRIPTSID"&gt;ptnbsid=tDw6tUsEE45FrsCyqEZ6SQlimas%3d&lt;/span&gt;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86"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86"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id="HRS_SCH_WRK2_POSTING_TITLE"&gt;CT Technologist&lt;/span&gt;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id="HRS_SCH_WRK2_HRS_JOB_OPENING_ID"&gt;73127&lt;/span&gt;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style="font-family:&amp;quot;Verdana&amp;quot;,sans-serif;font-size:9.0pt;mso-ansi-language:EN-US;mso-bidi-font-family:Verdana;mso-bidi-font-size:11.0pt;mso-fareast-font-family:Verdana;mso-themecolor:background1;"&gt;#CA-DK&lt;/span&gt;&lt;span style="font-family:&amp;quot;Verdana&amp;quot;,sans-serif;font-size:9.0pt;mso-ansi-language:EN-US;mso-bidi-font-family:Verdana;mso-bidi-font-size:11.0pt;mso-fareast-font-family:Verdana;mso-spacerun:yes;mso-themecolor:background1;"&gt;&amp;nbsp; &lt;/span&gt;&lt;span style="font-family:&amp;quot;Verdana&amp;quot;,sans-serif;font-size:9.0pt;mso-bidi-font-family:Verdana;mso-bidi-font-size:11.0pt;mso-fareast-font-family:Verdana;mso-themecolor:background1;" lang="RU"&gt;#48XClinsupport&lt;/span&gt;&lt;span style="font-family:&amp;quot;Verdana&amp;quot;,sans-serif;font-size:9.0pt;mso-ansi-language:EN-US;mso-bidi-font-family:Verdana;mso-bidi-font-size:11.0pt;mso-fareast-font-family:Verdana;mso-themecolor:background1;"&gt;&lt;o:p&gt;&lt;/o:p&gt;&lt;o:p&gt;&lt;/o:p&gt;&lt;/span&gt;&lt;/span&gt;&lt;/p&gt;&lt;p class="MsoNormal"&gt;&lt;span style="color:black;"&gt;&lt;span style="font-family:&amp;quot;Tahoma&amp;quot;,sans-serif;font-size:10.0pt;mso-fareast-font-family:Tahoma;" lang="RU"&gt;The CT Technologist is responsible for performing a variety of diagnostic imaging procedures using CT equipment to aid in patient diagnosis and treatment.&amp;nbsp;&lt;/span&gt;&lt;span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lang="RU"&gt;This role operates CT control consoles, positions patients, and ensures high-quality imaging, while adhering to radiation safety protocols and quality control measures. The technologist prepares and administers contrast media, assists radiologists in guided procedures, and maintains equipment cleanliness and readiness. Additionally, the position requires patient interaction, ensuring understanding of procedures and addressing any concerns.&amp;nbsp;&lt;/span&gt;&lt;span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technologist also contributes to departmental functions, including process improvements, equipment maintenance, and maintaining a clean, organized work environment.&amp;nbsp;&lt;/span&gt;&lt;/span&gt;&lt;br&gt;&amp;nbsp;&lt;/p&gt;&lt;p class="MsoNormal"&gt;&lt;span style="color:black;"&gt;&lt;span style="font-family:&amp;quot;Tahoma&amp;quot;,sans-serif;font-size:10.0pt;mso-fareast-font-family:Tahoma;" lang="RU"&gt;Explore our Web site and see examples of how the department provides subspecialty-based clinical imaging services that are of the highest quality, and of contemporary research programs that utilize imaging to achieve a greater understanding of health, disease and the delivery of appropriate and cost-effective care.&lt;o:p&gt;&lt;/o:p&gt;&lt;/span&gt;&lt;/span&gt;&lt;/p&gt;&lt;p class="MsoNormal"&gt;&lt;span style="color:black;"&gt;&lt;span style="font-family:&amp;quot;Tahoma&amp;quot;,sans-serif;font-size:10.0pt;mso-fareast-font-family:Tahoma;" lang="RU"&gt;&lt;strong&gt;Apply By April 20, 2025 at 11:59 pm&amp;nbsp;&lt;o:p&gt;&lt;/o:p&gt;&lt;/strong&gt;&lt;/span&gt;&lt;/span&gt;&lt;/p&gt;&lt;p class="MsoNormal"&gt;&lt;span style="color:black;"&gt;&lt;span style="font-family:&amp;quot;Tahoma&amp;quot;,sans-serif;font-size:10.0pt;mso-fareast-font-family:Tahoma;" lang="RU"&gt;&lt;strong&gt;Minimum Qualifications&lt;/strong&gt;&lt;/span&gt;&lt;span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lang="RU"&gt;ARRT (American Registry of Radiologic Technologist) Certification&lt;o:p&gt;&lt;/o:p&gt;&lt;/span&gt;&lt;/li&gt;&lt;li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lang="RU"&gt;California Radiology Technologist of Radiography (CRT-R) Certification&lt;o:p&gt;&lt;/o:p&gt;&lt;/span&gt;&lt;/li&gt;&lt;li class="MsoNormal" style="color:black;mso-list:l1 level1 lfo2;"&gt;&lt;span style="font-family:&amp;quot;Tahoma&amp;quot;,sans-serif;font-size:10.0pt;mso-fareast-font-family:Tahoma;" lang="RU"&gt;American Registry of Radiologic Technologist ARRT(R) or ARRT(R)(CT)&lt;o:p&gt;&lt;/o:p&gt;&lt;/span&gt;&lt;/li&gt;&lt;li class="MsoNormal" style="color:black;mso-list:l1 level1 lfo2;"&gt;&lt;span style="font-family:&amp;quot;Tahoma&amp;quot;,sans-serif;font-size:10.0pt;mso-fareast-font-family:Tahoma;" lang="RU"&gt;ARRT(CT) within six months of hire&lt;o:p&gt;&lt;/o:p&gt;&lt;/span&gt;&lt;/li&gt;&lt;li class="MsoNormal" style="color:black;mso-list:l1 level1 lfo2;"&gt;&lt;span style="font-family:&amp;quot;Tahoma&amp;quot;,sans-serif;font-size:10.0pt;mso-fareast-font-family:Tahoma;" lang="RU"&gt;IV Certification within six months of hire&lt;o:p&gt;&lt;/o:p&gt;&lt;/span&gt;&lt;/li&gt;&lt;li class="MsoNormal" style="color:black;mso-list:l2 level1 lfo3;"&gt;&lt;span style="font-family:&amp;quot;Tahoma&amp;quot;,sans-serif;font-size:10.0pt;mso-fareast-font-family:Tahoma;" lang="RU"&gt;Demonstrated experience and ability to operate CT equipment to provide quality images.&lt;o:p&gt;&lt;/o:p&gt;&lt;/span&gt;&lt;/li&gt;&lt;li class="MsoNormal" style="color:black;mso-list:l3 level1 lfo4;"&gt;&lt;span style="font-family:&amp;quot;Tahoma&amp;quot;,sans-serif;font-size:10.0pt;mso-fareast-font-family:Tahoma;" lang="RU"&gt;Ability to display common sense and good judgement in following rules, protocols, policies and procedures.&lt;o:p&gt;&lt;/o:p&gt;&lt;/span&gt;&lt;/li&gt;&lt;li class="MsoNormal" style="color:black;mso-list:l3 level1 lfo4;"&gt;&lt;span style="font-family:&amp;quot;Tahoma&amp;quot;,sans-serif;font-size:10.0pt;mso-fareast-font-family:Tahoma;" lang="RU"&gt;Ability to function and remain calm under multiple direction and/or fluctuations of work volume.&lt;o:p&gt;&lt;/o:p&gt;&lt;/span&gt;&lt;/li&gt;&lt;li class="MsoNormal" style="color:black;mso-list:l3 level1 lfo4;"&gt;&lt;span style="font-family:&amp;quot;Tahoma&amp;quot;,sans-serif;font-size:10.0pt;mso-fareast-font-family:Tahoma;" lang="RU"&gt;Ability to handle a high patient volume in a high-pressure department with constantly changing priorities.&lt;o:p&gt;&lt;/o:p&gt;&lt;/span&gt;&lt;/li&gt;&lt;li class="MsoNormal" style="color:black;mso-list:l3 level1 lfo4;"&gt;&lt;span style="font-family:&amp;quot;Tahoma&amp;quot;,sans-serif;font-size:10.0pt;mso-fareast-font-family:Tahoma;" lang="RU"&gt;Comprehensive knowledge of radiology principles and practices including anatomy and physiology, radiation protection and physics, radiographic positioning, surgical and nursing procedures.&lt;o:p&gt;&lt;/o:p&gt;&lt;/span&gt;&lt;/li&gt;&lt;li class="MsoNormal" style="color:black;mso-list:l3 level1 lfo4;"&gt;&lt;span style="font-family:&amp;quot;Tahoma&amp;quot;,sans-serif;font-size:10.0pt;mso-fareast-font-family:Tahoma;" lang="RU"&gt;Ability to remain flexible with scheduling changes throughout day to accommodate patient care needs.&lt;o:p&gt;&lt;/o:p&gt;&lt;/span&gt;&lt;/li&gt;&lt;li class="MsoNormal" style="color:black;mso-list:l3 level1 lfo4;"&gt;&lt;span style="font-family:&amp;quot;Tahoma&amp;quot;,sans-serif;font-size:10.0pt;mso-fareast-font-family:Tahoma;" lang="RU"&gt;Ability to use basic nursing skills and CPR.&lt;o:p&gt;&lt;/o:p&gt;&lt;/span&gt;&lt;/li&gt;&lt;li class="MsoNormal" style="color:black;mso-list:l3 level1 lfo4;"&gt;&lt;span style="font-family:&amp;quot;Tahoma&amp;quot;,sans-serif;font-size:10.0pt;mso-fareast-font-family:Tahoma;" lang="RU"&gt;Skill to communicate clearly and effectively on the telephone, in person and written document.&lt;o:p&gt;&lt;/o:p&gt;&lt;/span&gt;&lt;/li&gt;&lt;li class="MsoNormal" style="color:black;mso-list:l3 level1 lfo4;"&gt;&lt;span style="font-family:&amp;quot;Tahoma&amp;quot;,sans-serif;font-size:10.0pt;mso-fareast-font-family:Tahoma;" lang="RU"&gt;Skill to organize workload by priority to produce a sufficient volume of work in a timely manner.&lt;o:p&gt;&lt;/o:p&gt;&lt;/span&gt;&lt;/li&gt;&lt;li class="MsoNormal" style="color:black;mso-list:l3 level1 lfo4;"&gt;&lt;span style="font-family:&amp;quot;Tahoma&amp;quot;,sans-serif;font-size:10.0pt;mso-fareast-font-family:Tahoma;" lang="RU"&gt;Ability to react quickly and knowledgeably in emergency situations.&lt;o:p&gt;&lt;/o:p&gt;&lt;/span&gt;&lt;/li&gt;&lt;li class="MsoNormal" style="color:black;mso-list:l3 level1 lfo4;"&gt;&lt;span style="font-family:&amp;quot;Tahoma&amp;quot;,sans-serif;font-size:10.0pt;mso-fareast-font-family:Tahoma;" lang="RU"&gt;Must be a self-starter requiring minimal direction from supervisor or physicians.&amp;nbsp;&lt;o:p&gt;&lt;/o:p&gt;&lt;/span&gt;&lt;/li&gt;&lt;/ul&gt;&lt;p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style="color:black;mso-list:l4 level1 lfo5;"&gt;&lt;span style="font-family:&amp;quot;Tahoma&amp;quot;,sans-serif;font-size:10.0pt;mso-fareast-font-family:Tahoma;" lang="RU"&gt;ARRT (CT)&amp;nbsp;&lt;o:p&gt;&lt;/o:p&gt;&lt;/span&gt;&lt;/li&gt;&lt;li class="MsoNormal" style="color:black;mso-list:l4 level1 lfo5;"&gt;&lt;span style="font-family:&amp;quot;Tahoma&amp;quot;,sans-serif;font-size:10.0pt;mso-fareast-font-family:Tahoma;" lang="RU"&gt;Contrast administration experience&amp;nbsp;&lt;o:p&gt;&lt;/o:p&gt;&lt;/span&gt;&lt;/li&gt;&lt;li class="MsoNormal" style="color:black;mso-list:l4 level1 lfo5;"&gt;&lt;span style="font-family:&amp;quot;Tahoma&amp;quot;,sans-serif;font-size:10.0pt;mso-fareast-font-family:Tahoma;" lang="RU"&gt;IV Certification&amp;nbsp;&lt;o:p&gt;&lt;/o:p&gt;&lt;/span&gt;&lt;/li&gt;&lt;li class="MsoNormal" style="color:black;mso-list:l5 level1 lfo6;"&gt;&lt;span style="font-family:&amp;quot;Tahoma&amp;quot;,sans-serif;font-size:10.0pt;mso-fareast-font-family:Tahoma;" lang="RU"&gt;Experience performing similar duties in a trauma setting desired.&amp;nbsp;&lt;o:p&gt;&lt;/o:p&gt;&lt;/span&gt;&lt;/li&gt;&lt;/ul&gt;&lt;p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style="color:black;mso-list:l6 level1 lfo7;"&gt;&lt;span style="font-family:&amp;quot;Tahoma&amp;quot;,sans-serif;font-size:10.0pt;mso-fareast-font-family:Tahoma;" lang="RU"&gt;75% - CT TECHNOLOGIST EXAMS/DUTIES&lt;o:p&gt;&lt;/o:p&gt;&lt;/span&gt;&lt;/li&gt;&lt;li class="MsoNormal" style="color:black;mso-list:l6 level1 lfo7;"&gt;&lt;span style="font-family:&amp;quot;Tahoma&amp;quot;,sans-serif;font-size:10.0pt;mso-fareast-font-family:Tahoma;" lang="RU"&gt;25% - GENERAL DEPARTMENTAL FUNCTIONS&lt;o:p&gt;&lt;/o:p&gt;&lt;/span&gt;&lt;/li&gt;&lt;/ul&gt;&lt;p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UC Davis Department of Radiology performs imaging and therapeutic procedures for patients throughout Northern California. Our radiological services are timely, cost-effective, appropriate and of the highest quality. Routine and specialized imaging studies, visceral and vascular intervention procedures, and contemporary neuro-interventional services are available.&amp;nbsp;&lt;/span&gt;&lt;/span&gt;&lt;br&gt;&lt;br&gt;&lt;span style="color:black;"&gt;&lt;span style="font-family:&amp;quot;Tahoma&amp;quot;,sans-serif;font-size:10.0pt;mso-fareast-font-family:Tahoma;" lang="RU"&gt;The Department of Radiology serves the broader community by contributing to the understanding of health and disease through our diversity, equity and inclusion initiatives, imaging and imaging technology-related clinical and basic science research.&amp;nbsp;&lt;/span&gt;&lt;/span&gt;&lt;br&gt;&lt;br&gt;&lt;span style="color:black;"&gt;&lt;span style="font-family:&amp;quot;Tahoma&amp;quot;,sans-serif;font-size:10.0pt;mso-fareast-font-family:Tahoma;" lang="RU"&gt;The department's missions focus on education, imaging-related research, and achieving the professional goals of our students, faculty and staff. Departmental educational programs are predominately directed towards the training of residents, medical students, and fellows as well as continued educational achievement of our faculty and staff, presenting at regional and national courses in postgraduate medical education.&amp;nbsp;&lt;o:p&gt;&lt;/o:p&gt;&lt;/span&gt;&lt;/span&gt;&lt;/p&gt;&lt;p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lang="RU"&gt;Work routines are guided by established procedures and protocols; quality of work performed is approved or reviewed by the Lead mammogrpahy technologist, quality control technologist, Supervisor or appropriate radiologist. The incumbent operates various types of imaging equipment to provide diagnostic images for interpretation by a radiologist. The individual will maintain and operate equipment according to manufacturers' operation manual. The individual will comply and adhere to department protocols, UCDHS Policies and Procedures, Department of Radiology Policies and Procedures and other applicable work rules and regulations. The technologist must act with initiative and responsibility to achieve maximum radiographic quality. All duties and responsibilities will be performed calmly in stressful situations and interact with radiologists, clinicians and peers in a cooperative, harmonious manner for maximum effectiveness. Incumbent must be able to satisfactorily perform all job functions deemed by the Department of Radiology.&lt;/span&gt;&lt;/span&gt;&lt;/p&gt;&lt;p class="MsoNormal"&gt;&lt;span style="color:black;"&gt;&lt;span style="font-family:&amp;quot;Tahoma&amp;quot;,sans-serif;font-size:10.0pt;mso-fareast-font-family:Tahoma;" lang="RU"&gt;&lt;strong&gt;POSITION INFORMATION&lt;/strong&gt;&lt;/span&gt;&lt;/span&gt;&lt;/p&gt;&lt;ul&gt;&lt;li class="MsoNormal" style="color:black;mso-list:l7 level1 lfo8;"&gt;&lt;span style="font-family:&amp;quot;Tahoma&amp;quot;,sans-serif;font-size:10.0pt;mso-fareast-font-family:Tahoma;" lang="RU"&gt;&lt;strong&gt;Salary or Pay Range: $&lt;/strong&gt;&lt;/span&gt;&lt;span style="font-family:&amp;quot;Tahoma&amp;quot;,sans-serif;font-size:10.0pt;mso-ansi-language:EN-US;mso-fareast-font-family:Tahoma;"&gt;&lt;strong&gt;56.01 - $72.46&lt;/strong&gt;&lt;/span&gt;&lt;span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Grade:&amp;nbsp;&lt;/strong&gt;&lt;/span&gt;&lt;span style="font-family:&amp;quot;Tahoma&amp;quot;,sans-serif;font-size:10.0pt;mso-ansi-language:EN-US;mso-fareast-font-family:Tahoma;"&gt;&lt;strong&gt;222&lt;/strong&gt;&lt;/span&gt;&lt;span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lang="RU"&gt;&lt;strong&gt;UC Job Title: CT TCHNO&lt;/strong&gt;&lt;o:p&gt;&lt;/o:p&gt;&lt;/span&gt;&lt;/li&gt;&lt;li class="MsoNormal" style="color:black;mso-list:l7 level1 lfo8;"&gt;&lt;span style="font-family:&amp;quot;Tahoma&amp;quot;,sans-serif;font-size:10.0pt;mso-fareast-font-family:Tahoma;" lang="RU"&gt;&lt;strong&gt;UC Job Code: 009086&lt;/strong&gt;&lt;o:p&gt;&lt;/o:p&gt;&lt;/span&gt;&lt;/li&gt;&lt;li class="MsoNormal" style="color:black;mso-list:l7 level1 lfo8;"&gt;&lt;span style="font-family:&amp;quot;Tahoma&amp;quot;,sans-serif;font-size:10.0pt;mso-fareast-font-family:Tahoma;" lang="RU"&gt;&lt;strong&gt;Number of Positions: 2 (1 of 2)&lt;/strong&gt;&lt;o:p&gt;&lt;/o:p&gt;&lt;/span&gt;&lt;/li&gt;&lt;li class="MsoNormal" style="color:black;mso-list:l7 level1 lfo8;"&gt;&lt;span style="font-family:&amp;quot;Tahoma&amp;quot;,sans-serif;font-size:10.0pt;mso-fareast-font-family:Tahoma;" lang="RU"&gt;&lt;strong&gt;Appointment Type: Staff: Career&lt;/strong&gt;&lt;o:p&gt;&lt;/o:p&gt;&lt;/span&gt;&lt;/li&gt;&lt;li class="MsoNormal" style="color:black;mso-list:l7 level1 lfo8;"&gt;&lt;span style="font-family:&amp;quot;Tahoma&amp;quot;,sans-serif;font-size:10.0pt;mso-fareast-font-family:Tahoma;" lang="RU"&gt;&lt;strong&gt;Percentage of Time: 60&lt;/strong&gt;&lt;/span&gt;&lt;span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(Work Schedule):&amp;nbsp;&lt;/strong&gt;&lt;/span&gt;&lt;span style="font-family:&amp;quot;Tahoma&amp;quot;,sans-serif;font-size:10.0pt;mso-ansi-language:EN-US;mso-fareast-font-family:Tahoma;"&gt;&lt;strong&gt;08 Hours&amp;nbsp;&lt;/strong&gt;&lt;/span&gt;&lt;span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lang="RU"&gt;&lt;strong&gt;Location: 48X (4868XST)&lt;/strong&gt;&lt;o:p&gt;&lt;/o:p&gt;&lt;/span&gt;&lt;/li&gt;&lt;li class="MsoNormal" style="color:black;mso-list:l7 level1 lfo8;"&gt;&lt;span style="font-family:&amp;quot;Tahoma&amp;quot;,sans-serif;font-size:10.0pt;mso-fareast-font-family:Tahoma;" lang="RU"&gt;&lt;strong&gt;Union Representation: EX-Patient Care Technical&lt;/strong&gt;&lt;o:p&gt;&lt;/o:p&gt;&lt;/span&gt;&lt;/li&gt;&lt;li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100% on-site&lt;/strong&gt;&lt;o:p&gt;&lt;/o:p&gt;&lt;/span&gt;&lt;/li&gt;&lt;li class="MsoNormal" style="color:black;mso-list:l7 level1 lfo8;"&gt;&lt;span style="font-family:&amp;quot;Tahoma&amp;quot;,sans-serif;font-size:10.0pt;mso-fareast-font-family:Tahoma;"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t>
        </is>
      </c>
      <c r="O86" t="inlineStr">
        <is>
          <t>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style="color:black;mso-list:l8 level1 lfo9;"&gt;&lt;span style="font-family:&amp;quot;Tahoma&amp;quot;,sans-serif;font-size:10.0pt;mso-fareast-font-family:Tahoma;" lang="RU"&gt;Standing - Frequent 3 to 6 Hours&amp;nbsp;&lt;o:p&gt;&lt;/o:p&gt;&lt;/span&gt;&lt;/li&gt;&lt;li class="MsoNormal" style="color:black;mso-list:l8 level1 lfo9;"&gt;&lt;span style="font-family:&amp;quot;Tahoma&amp;quot;,sans-serif;font-size:10.0pt;mso-fareast-font-family:Tahoma;" lang="RU"&gt;Walking - Frequent 3 to 6 Hours&amp;nbsp;&lt;o:p&gt;&lt;/o:p&gt;&lt;/span&gt;&lt;/li&gt;&lt;li class="MsoNormal" style="color:black;mso-list:l8 level1 lfo9;"&gt;&lt;span style="font-family:&amp;quot;Tahoma&amp;quot;,sans-serif;font-size:10.0pt;mso-fareast-font-family:Tahoma;" lang="RU"&gt;Sitting - Occasional Up to 3 Hours&amp;nbsp;&lt;o:p&gt;&lt;/o:p&gt;&lt;/span&gt;&lt;/li&gt;&lt;li class="MsoNormal" style="color:black;mso-list:l8 level1 lfo9;"&gt;&lt;span style="font-family:&amp;quot;Tahoma&amp;quot;,sans-serif;font-size:10.0pt;mso-fareast-font-family:Tahoma;" lang="RU"&gt;Lifting/Carrying 0-25 Lbs - Occasional Up to 3 Hours&amp;nbsp;&lt;o:p&gt;&lt;/o:p&gt;&lt;/span&gt;&lt;/li&gt;&lt;li class="MsoNormal" style="color:black;mso-list:l8 level1 lfo9;"&gt;&lt;span style="font-family:&amp;quot;Tahoma&amp;quot;,sans-serif;font-size:10.0pt;mso-fareast-font-family:Tahoma;" lang="RU"&gt;Lifting/Carrying 26-50 lbs - Occasional Up to 3 Hours&amp;nbsp;&lt;o:p&gt;&lt;/o:p&gt;&lt;/span&gt;&lt;/li&gt;&lt;li class="MsoNormal" style="color:black;mso-list:l8 level1 lfo9;"&gt;&lt;span style="font-family:&amp;quot;Tahoma&amp;quot;,sans-serif;font-size:10.0pt;mso-fareast-font-family:Tahoma;" lang="RU"&gt;Lifting/Carrying over 50 lbs - Occasional Up to 3 Hours&amp;nbsp;&lt;o:p&gt;&lt;/o:p&gt;&lt;/span&gt;&lt;/li&gt;&lt;li class="MsoNormal" style="color:black;mso-list:l8 level1 lfo9;"&gt;&lt;span style="font-family:&amp;quot;Tahoma&amp;quot;,sans-serif;font-size:10.0pt;mso-fareast-font-family:Tahoma;" lang="RU"&gt;Pushing/Pulling 0-25 Lbs - Frequent 3 to 6 Hours&amp;nbsp;&lt;o:p&gt;&lt;/o:p&gt;&lt;/span&gt;&lt;/li&gt;&lt;li class="MsoNormal" style="color:black;mso-list:l8 level1 lfo9;"&gt;&lt;span style="font-family:&amp;quot;Tahoma&amp;quot;,sans-serif;font-size:10.0pt;mso-fareast-font-family:Tahoma;" lang="RU"&gt;Pushing/Pulling 26-50 lbs - Frequent 3 to 6 Hours&amp;nbsp;&lt;o:p&gt;&lt;/o:p&gt;&lt;/span&gt;&lt;/li&gt;&lt;li class="MsoNormal" style="color:black;mso-list:l8 level1 lfo9;"&gt;&lt;span style="font-family:&amp;quot;Tahoma&amp;quot;,sans-serif;font-size:10.0pt;mso-fareast-font-family:Tahoma;" lang="RU"&gt;Pushing/Pulling over 50 lbs - Frequent 3 to 6 Hours&amp;nbsp;&lt;o:p&gt;&lt;/o:p&gt;&lt;/span&gt;&lt;/li&gt;&lt;li class="MsoNormal" style="color:black;mso-list:l8 level1 lfo9;"&gt;&lt;span style="font-family:&amp;quot;Tahoma&amp;quot;,sans-serif;font-size:10.0pt;mso-fareast-font-family:Tahoma;" lang="RU"&gt;Bending/Stooping - Occasional Up to 3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Frequent 3 to 6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Frequent 3 to 6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lang="RU"&gt;Microwave/Radiation - Continuous 6 to 8+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style="color:black;mso-list:l10 level1 lfo11;"&gt;&lt;span style="font-family:&amp;quot;Tahoma&amp;quot;,sans-serif;font-size:10.0pt;mso-fareast-font-family:Tahoma;" lang="RU"&gt;Sustained attention and concentration - Frequent 3 to 6 Hours&amp;nbsp;&lt;o:p&gt;&lt;/o:p&gt;&lt;/span&gt;&lt;/li&gt;&lt;li class="MsoNormal" style="color:black;mso-list:l10 level1 lfo11;"&gt;&lt;span style="font-family:&amp;quot;Tahoma&amp;quot;,sans-serif;font-size:10.0pt;mso-fareast-font-family:Tahoma;" lang="RU"&gt;Complex problem solving/reasoning - Frequent 3 to 6 Hours&amp;nbsp;&lt;o:p&gt;&lt;/o:p&gt;&lt;/span&gt;&lt;/li&gt;&lt;li class="MsoNormal" style="color:black;mso-list:l10 level1 lfo11;"&gt;&lt;span style="font-family:&amp;quot;Tahoma&amp;quot;,sans-serif;font-size:10.0pt;mso-fareast-font-family:Tahoma;" lang="RU"&gt;Ability to organize &amp;amp; prioritize - Frequent 3 to 6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Occasional Up to 3 Hours&amp;nbsp;&lt;o:p&gt;&lt;/o:p&gt;&lt;/span&gt;&lt;/li&gt;&lt;li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occasional overtime to provide coverage as needed for sick leave, staffing shortages, etc. Must be able to rotate on-call for evening, weekend, and holiday coverage per departmental staffing guidelines (if applicable). Must adhere and support the smoke-free environment. Must adhere to all policies and procedures. No eating allowed in work area. Must keep work area clean and free of debris. Must maintain current medical monitoring and preventive medical programs including but not limited to TB testing, annual immunizations, current CPR per JC and CDPH requirements.Physical Requirements• Ability to move and manipulate equipment with knobs and switches.• Ability to move supply boxes and/or equipment weighing up to 45 pounds.• Ability to walk on a continuous, intermittent basis;• Ability to move, manipulate and transfer patients weighing up to 400 pounds on/to/from exam table, with assistance as needed.• Ability to move from location to location throughout the hospital and other campus (satellite) locations;• Ability to reach and maintain flexion, abduction, horizontal abduction (away from chest and across chest) with upper extremities on a frequent, intermittent basis.• Ability to stand and remain upright on one’s feet while moving around on a continuous, intermittent basis.• Ability to push and pull objects on a frequent, intermittent basis.• Ability to exert up to 40 pounds of force on a continuous, intermittent basis while performing exams and pushing portable equipment, carts, gurneys, and wheelchairs.• Ability to exert up to 100 pounds of force on an occasional, intermittent basis while performing exams and pushing/positioning portable CT equipment and/or positioning patients.• Ability to twist upper body on a frequent, intermittent basis.• Ability to bend at the waist up to and including 90 degrees on an occasional, intermittent basis.• Ability to squat and/or kneel on an infrequent basis.• Ability to remain seated on an infrequent, intermittent basis.• Ability to maneuver portable Radiology equipment in tight places, sometimes with limited access.• Ability to see details at close range (within a few feet of the observer).• Ability to write legibly and enter information in small spaces on preprinted forms.• Ability to adjust the controls of a machine quickly and repeatedly to exact positions.• Ability to make precisely coordinated movements of the fingers of one or both hands to grasp, manipulate, or assemble very small objects;• Ability to coordinate two or more limbs (for example, two arms, two legs, or one leg and one arm) while sitting, standing, or lying down.• Ability to wear appropriate radiation protection apparel, including, but not limited to lead aprons, glasses and gloves for long periods of time.• Ability to communicate (talk and hear) effectively with hospital personnel and the public.• Ability to work in a very cool environment;• Stamina to perform patient exams which could take long periods of time.• Stamina to handle a high patient volume in a high-pressure department with constantly changing priorities.&lt;o:p&gt;&lt;/o:p&gt;&lt;/span&gt;&lt;/span&gt;&lt;/p&gt;&lt;p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style="color:black;mso-list:l11 level1 lfo12;"&gt;&lt;span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sHistURL="https://careerspub.universityofcalifornia.edu/psc/ucdmed/EMPLOYEE/HRMS/c/HRS_HRAM_FL.HRS_CG_SEARCH_FL.GBL?page=HRS_APP_JBPST_FL&amp;Page=HRS_APP_JBPST_FL&amp;JobOpeningId=73127&amp;PostingSeq=1&amp;SiteId=5&amp;languageCd=ENG&amp;FOCUS=Applicant";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86" t="inlineStr"/>
      <c r="Q86" t="inlineStr"/>
      <c r="R86" t="inlineStr"/>
      <c r="S86" t="inlineStr"/>
      <c r="T86" t="inlineStr"/>
      <c r="U86" t="inlineStr"/>
      <c r="V86" t="inlineStr"/>
      <c r="W86" t="inlineStr"/>
      <c r="X86" t="inlineStr"/>
      <c r="Y86" t="inlineStr"/>
      <c r="Z86" t="inlineStr"/>
      <c r="AA86" t="inlineStr"/>
      <c r="AB86" t="inlineStr"/>
      <c r="AC86" t="inlineStr"/>
      <c r="AD86" t="inlineStr"/>
      <c r="AE86" t="inlineStr"/>
    </row>
    <row r="87">
      <c r="A87" t="inlineStr">
        <is>
          <t>2025-04-08</t>
        </is>
      </c>
      <c r="B87" t="inlineStr">
        <is>
          <t>Dual Angiography IR/CT Technologist(RADLG TCHNO PRN)</t>
        </is>
      </c>
      <c r="C87" t="inlineStr">
        <is>
          <t>Davis Health System</t>
        </is>
      </c>
      <c r="D87" t="inlineStr">
        <is>
          <t>Category: Clinical Health Services</t>
        </is>
      </c>
      <c r="E87" t="inlineStr">
        <is>
          <t>Requisition: 51642</t>
        </is>
      </c>
      <c r="F87" t="inlineStr">
        <is>
          <t>Posting Date: 4/6/2025</t>
        </is>
      </c>
      <c r="G87" t="inlineStr">
        <is>
          <t>The principal radiologic technologist will assist with highly specialized diagnostic and therapeutic interventional radiology procedures and perform CT examinations. This incumbent must have experience in both IR and CT and have the ability to move between modalities on a frequent basis.The incumbent is responsible for maintaining a high degree of ...</t>
        </is>
      </c>
      <c r="H87" t="inlineStr">
        <is>
          <t>https://careerspub.universityofcalifornia.edu/psc/ucdmed/EMPLOYEE/HRMS/c/HRS_HRAM_FL.HRS_CG_SEARCH_FL.GBL?Page=HRS_APP_JBPST_FL&amp;JobOpeningId=51642&amp;PostingSeq=1&amp;SiteId=5&amp;languageCd=ENG&amp;FOCUS=Applicant</t>
        </is>
      </c>
      <c r="I87" t="inlineStr">
        <is>
          <t>08:12:34</t>
        </is>
      </c>
      <c r="J87" t="inlineStr">
        <is>
          <t>SUCCESS</t>
        </is>
      </c>
      <c r="K87" t="inlineStr">
        <is>
          <t>https://careerspub.universityofcalifornia.edu/psc/ucdmed/EMPLOYEE/HRMS/c/HRS_HRAM_FL.HRS_CG_SEARCH_FL.GBL?Page=HRS_APP_JBPST_FL&amp;JobOpeningId=51642&amp;PostingSeq=1&amp;SiteId=5&amp;languageCd=ENG&amp;FOCUS=Applicant</t>
        </is>
      </c>
      <c r="L87"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strCurrUrl='https://careerspub.universityofcalifornia.edu/psc/ucdmed/EMPLOYEE/HRMS/c/HRS_HRAM_FL.HRS_CG_SEARCH_FL.GBL?Page=HRS_APP_JBPST_FL&amp;JobOpeningId=51642&amp;PostingSeq=1&amp;SiteId=5&amp;languageCd=ENG&amp;FOCUS=Applicant&amp;PAGE=HRS_APP_JBPST_FL';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value="yFqrmWlY1MMRPl3iWI8KAuPzyFjGB/4i9R5C6e2vxik="&gt;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id="ICSCRIPTSID"&gt;ptnbsid=tDw6tUsEE45FrsCyqEZ6SQlimas%3d&lt;/span&gt;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87"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87"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id="HRS_SCH_WRK2_POSTING_TITLE"&gt;Dual Angiography IR/CT Technologist(RADLG TCHNO PRN)&lt;/span&gt;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id="HRS_SCH_WRK2_HRS_JOB_OPENING_ID"&gt;51642&lt;/span&gt;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 style="vertical-align:baseline;"&gt;&lt;o:p&gt;&lt;/o:p&gt;&lt;/p&gt;&lt;p class="MsoNormal" style="vertical-align:baseline;"&gt;&lt;o:p&gt;&lt;/o:p&gt;&lt;/p&gt;&lt;p class="MsoNormal" style="vertical-align:baseline;"&gt;&lt;span style="background-color:white;color:#515151;"&gt;&lt;span style="font-family:&amp;quot;Arial&amp;quot;,sans-serif;font-size:9.0pt;"&gt;The principal radiologic technologist will assist with highly specialized diagnostic and therapeutic interventional radiology procedures and perform CT examinations. This incumbent must have experience in both IR and CT and have the ability to move between modalities on a frequent basis.&lt;/span&gt;&lt;/span&gt;&lt;o:p&gt;&lt;/o:p&gt;&lt;/p&gt;&lt;p class="MsoNormal" style="vertical-align:baseline;"&gt;&lt;o:p&gt;&lt;/o:p&gt;&lt;/p&gt;&lt;p class="MsoNormal" style="vertical-align:baseline;"&gt;&lt;span style="background-color:white;color:#515151;"&gt;&lt;span style="font-family:&amp;quot;Arial&amp;quot;,sans-serif;font-size:9.0pt;"&gt;The incumbent is responsible for maintaining a high degree of accuracy and an awareness of all radiation and patient safety issues involved with any invasive and/or diagnostic exam. Demonstrates a thorough understanding and working knowledge of normal anatomy, abnormal anatomy and physiology, radiation safety, interventional supplies, and equipment operation. Recognizes and resolves equipment operations, problems, and discrepancies. Anticipates patient needs and concerns and determines the appropriate care needed. Uses professional judgment and critical thinking when performing procedures. Performs calmly in stressful situations and interacts with radiologists, clinicians, and peers in a cooperative, harmonious manner for maximum effectiveness.&lt;/span&gt;&lt;/span&gt;&lt;o:p&gt;&lt;/o:p&gt;&lt;/p&gt;&lt;p class="MsoNormal" style="vertical-align:baseline;"&gt;&lt;o:p&gt;&lt;/o:p&gt;&lt;/p&gt;&lt;p class="MsoNormal" style="vertical-align:baseline;"&gt;REPOST&lt;/p&gt;&lt;p class="MsoNormal" style="vertical-align:baseline;"&gt;&lt;span style="background-color:white;color:#515151;"&gt;&lt;span style="font-family:&amp;quot;Arial&amp;quot;,sans-serif;font-size:9.0pt;"&gt;&lt;strong&gt;Apply By May 6, 2025 11:59PM, **Interviews may be held at anytime**&lt;/strong&gt;&lt;/span&gt;&lt;/span&gt;&lt;/p&gt;&lt;p class="MsoNormal" style="vertical-align:baseline;"&gt;&lt;span style="background-color:white;color:#515151;"&gt;&lt;span style="font-family:&amp;quot;Arial&amp;quot;,sans-serif;font-size:9.0pt;"&gt;&lt;strong&gt;**This Position is eligible for sign on bonus of $8000.00 and maybe eligible for a relocation bonus**&lt;/strong&gt;&lt;/span&gt;&lt;/span&gt;&lt;o:p&gt;&lt;/o:p&gt;&lt;/p&gt;&lt;p class="MsoNormal" style="vertical-align:baseline;"&gt;&lt;o:p&gt;&lt;/o:p&gt;&lt;/p&gt;&lt;p class="MsoNormal" style="vertical-align:baseline;"&gt;&lt;span style="background-color:white;color:#515151;"&gt;&lt;span style="font-family:&amp;quot;Arial&amp;quot;,sans-serif;font-size:9.0pt;"&gt;&lt;strong&gt;Minimum Qualifications&lt;/strong&gt;&lt;/span&gt;&lt;/span&gt;&lt;o:p&gt;&lt;/o:p&gt;&lt;/p&gt;&lt;ul&gt;&lt;li class="MsoNormal" style="vertical-align:baseline;"&gt;&lt;span style="background-color:white;color:#515151;"&gt;&lt;span style="font-family:&amp;quot;Arial&amp;quot;,sans-serif;font-size:9.0pt;"&gt;Certified Radiologic Technologist (CRT)&lt;/span&gt;&lt;/span&gt;&lt;o:p&gt;&lt;/o:p&gt;&lt;/li&gt;&lt;li class="MsoNormal" style="vertical-align:baseline;"&gt;&lt;span style="background-color:white;color:#515151;"&gt;&lt;span style="font-family:&amp;quot;Arial&amp;quot;,sans-serif;font-size:9.0pt;"&gt;Valid CRT&lt;/span&gt;&lt;/span&gt;&lt;o:p&gt;&lt;/o:p&gt;&lt;/li&gt;&lt;li class="MsoNormal" style="vertical-align:baseline;"&gt;&lt;span style="background-color:white;color:#515151;"&gt;&lt;span style="font-family:&amp;quot;Arial&amp;quot;,sans-serif;font-size:9.0pt;"&gt;Valid CA Fluoroscopy permit&lt;/span&gt;&lt;/span&gt;&lt;o:p&gt;&lt;/o:p&gt;&lt;/li&gt;&lt;li class="MsoNormal" style="vertical-align:baseline;"&gt;&lt;span style="background-color:white;color:#515151;"&gt;&lt;span style="font-family:&amp;quot;Arial&amp;quot;,sans-serif;font-size:9.0pt;"&gt;ARRT ® Certification&lt;/span&gt;&lt;/span&gt;&lt;o:p&gt;&lt;/o:p&gt;&lt;/li&gt;&lt;li class="MsoNormal" style="vertical-align:baseline;"&gt;&lt;span style="background-color:white;color:#515151;"&gt;&lt;span style="font-family:&amp;quot;Arial&amp;quot;,sans-serif;font-size:9.0pt;"&gt;CPR Card&lt;/span&gt;&lt;/span&gt;&lt;o:p&gt;&lt;/o:p&gt;&lt;/li&gt;&lt;li class="MsoNormal" style="vertical-align:baseline;"&gt;&lt;span style="background-color:white;color:#515151;"&gt;&lt;span style="font-family:&amp;quot;Arial&amp;quot;,sans-serif;font-size:9.0pt;"&gt;Knowledge and ability to operate radiology equipment, such as, radiographic/fluoroscopic machines, Interventional Radiology equipment, associated surgical equipment, and auxiliary equipment to provide quality images.&lt;/span&gt;&lt;/span&gt;&lt;o:p&gt;&lt;/o:p&gt;&lt;/li&gt;&lt;li class="MsoNormal" style="vertical-align:baseline;"&gt;&lt;span style="background-color:white;color:#515151;"&gt;&lt;span style="font-family:&amp;quot;Arial&amp;quot;,sans-serif;font-size:9.0pt;"&gt;Must be able to adapt to new programs and equipment upgrades as the radiological field advances.&lt;/span&gt;&lt;/span&gt;&lt;o:p&gt;&lt;/o:p&gt;&lt;/li&gt;&lt;li class="MsoNormal" style="vertical-align:baseline;"&gt;&lt;span style="background-color:white;color:#515151;"&gt;&lt;span style="font-family:&amp;quot;Arial&amp;quot;,sans-serif;font-size:9.0pt;"&gt;Assist physicians with specialized diagnostic and interventional procedures by handling equipment, preparing procedure and instrument trays, prepping, and explaining procedures to patients and other related tasks under supervision of an Interventional Radiologist.&lt;/span&gt;&lt;/span&gt;&lt;o:p&gt;&lt;/o:p&gt;&lt;/li&gt;&lt;li class="MsoNormal" style="vertical-align:baseline;"&gt;&lt;span style="background-color:white;color:#515151;"&gt;&lt;span style="font-family:&amp;quot;Arial&amp;quot;,sans-serif;font-size:9.0pt;"&gt;Demonstrated experience and ability to operate CT equipment to provide quality images.&lt;/span&gt;&lt;/span&gt;&lt;o:p&gt;&lt;/o:p&gt;&lt;/li&gt;&lt;li class="MsoNormal" style="vertical-align:baseline;"&gt;&lt;span style="background-color:white;color:#515151;"&gt;&lt;span style="font-family:&amp;quot;Arial&amp;quot;,sans-serif;font-size:9.0pt;"&gt;Comprehensive knowledge of radiology principles and practices including anatomy and physiology, radiation protection and physics, radiographic positioning, surgical and nursing procedures.&lt;/span&gt;&lt;/span&gt;&lt;o:p&gt;&lt;/o:p&gt;&lt;/li&gt;&lt;/ul&gt;&lt;p class="MsoNormal" style="vertical-align:baseline;"&gt;&lt;o:p&gt;&lt;/o:p&gt;&lt;/p&gt;&lt;p class="MsoNormal" style="vertical-align:baseline;"&gt;&lt;span style="background-color:white;color:#515151;"&gt;&lt;span style="font-family:&amp;quot;Arial&amp;quot;,sans-serif;font-size:9.0pt;"&gt;&lt;strong&gt;Preferred Qualifications&lt;/strong&gt;&lt;/span&gt;&lt;/span&gt;&lt;o:p&gt;&lt;/o:p&gt;&lt;/p&gt;&lt;ul&gt;&lt;li class="MsoNormal" style="vertical-align:baseline;"&gt;&lt;span style="background-color:white;color:#515151;"&gt;&lt;span style="font-family:&amp;quot;Arial&amp;quot;,sans-serif;font-size:9.0pt;"&gt;ARRT VI obtained within 6 months of hire.&lt;/span&gt;&lt;/span&gt;&lt;o:p&gt;&lt;/o:p&gt;&lt;/li&gt;&lt;li class="MsoNormal" style="vertical-align:baseline;"&gt;&lt;span style="background-color:white;color:#515151;"&gt;&lt;span style="font-family:&amp;quot;Arial&amp;quot;,sans-serif;font-size:9.0pt;"&gt;ARRT CT obtained within 6 months of hire.&lt;/span&gt;&lt;/span&gt;&lt;o:p&gt;&lt;/o:p&gt;&lt;/li&gt;&lt;li class="MsoNormal" style="vertical-align:baseline;"&gt;&lt;span style="background-color:white;color:#515151;"&gt;&lt;span style="font-family:&amp;quot;Arial&amp;quot;,sans-serif;font-size:9.0pt;"&gt;I.V. Certification and Contrast Administration experience preferred.&lt;/span&gt;&lt;/span&gt;&lt;o:p&gt;&lt;/o:p&gt;&lt;/li&gt;&lt;/ul&gt;&lt;p class="MsoNormal" style="vertical-align:baseline;"&gt;&lt;o:p&gt;&lt;/o:p&gt;&lt;/p&gt;&lt;p class="MsoNormal" style="vertical-align:baseline;"&gt;&lt;span style="background-color:white;color:#515151;"&gt;&lt;span style="font-family:&amp;quot;Arial&amp;quot;,sans-serif;font-size:9.0pt;"&gt;&lt;strong&gt;Department Description&lt;/strong&gt;&lt;/span&gt;&lt;/span&gt;&lt;o:p&gt;&lt;/o:p&gt;&lt;/p&gt;&lt;p class="MsoNormal" style="vertical-align:baseline;"&gt;&lt;o:p&gt;&lt;/o:p&gt;&lt;/p&gt;&lt;p class="MsoNormal" style="vertical-align:baseline;"&gt;&lt;span style="background-color:white;color:#515151;"&gt;&lt;span style="font-family:&amp;quot;Arial&amp;quot;,sans-serif;font-size:9.0pt;"&gt;The Department of Radiology is a 24-hour, seven day a week operation providing Imaging Services to adult and pediatric inpatient and outpatients.&lt;/span&gt;&lt;/span&gt;&lt;o:p&gt;&lt;/o:p&gt;&lt;/p&gt;&lt;p class="MsoNormal" style="vertical-align:baseline;"&gt;&lt;o:p&gt;&lt;/o:p&gt;&lt;/p&gt;&lt;p class="MsoNormal" style="vertical-align:baseline;"&gt;&lt;span style="background-color:white;color:#515151;"&gt;&lt;span style="font-family:&amp;quot;Arial&amp;quot;,sans-serif;font-size:9.0pt;"&gt;&lt;strong&gt;Position Information&lt;/strong&gt;&lt;/span&gt;&lt;/span&gt;&lt;o:p&gt;&lt;/o:p&gt;&lt;/p&gt;&lt;ul&gt;&lt;li class="MsoNormal" style="vertical-align:baseline;"&gt;&lt;span style="background-color:white;color:#515151;"&gt;&lt;span style="font-family:&amp;quot;Arial&amp;quot;,sans-serif;font-size:9.0pt;"&gt;&lt;strong&gt;Salary or Pay Range: $55.48 - $71.78&lt;/strong&gt;&lt;/span&gt;&lt;/span&gt;&lt;o:p&gt;&lt;/o:p&gt;&lt;/li&gt;&lt;li class="MsoNormal" style="vertical-align:baseline;"&gt;&lt;span style="background-color:white;color:#515151;"&gt;&lt;span style="font-family:&amp;quot;Arial&amp;quot;,sans-serif;font-size:9.0pt;"&gt;&lt;strong&gt;Salary Frequency:&amp;nbsp;&lt;/strong&gt;&lt;/span&gt;&lt;span style="font-family:&amp;quot;Arial&amp;quot;,sans-serif;font-size:9.0pt;mso-spacerun:yes;"&gt;&lt;strong&gt; &lt;/strong&gt;&lt;/span&gt;&lt;span style="font-family:&amp;quot;Arial&amp;quot;,sans-serif;font-size:9.0pt;"&gt;&lt;strong&gt;Hourly&lt;/strong&gt;&lt;/span&gt;&lt;/span&gt;&lt;o:p&gt;&lt;/o:p&gt;&lt;/li&gt;&lt;li class="MsoNormal" style="vertical-align:baseline;"&gt;&lt;span style="background-color:white;color:#515151;"&gt;&lt;span style="font-family:&amp;quot;Arial&amp;quot;,sans-serif;font-size:9.0pt;"&gt;&lt;strong&gt;Salary Grade: 189&lt;/strong&gt;&lt;/span&gt;&lt;/span&gt;&lt;o:p&gt;&lt;/o:p&gt;&lt;/li&gt;&lt;li class="MsoNormal" style="vertical-align:baseline;"&gt;&lt;span style="background-color:white;color:#515151;"&gt;&lt;span style="font-family:&amp;quot;Arial&amp;quot;,sans-serif;font-size:9.0pt;"&gt;&lt;strong&gt;Payroll Title: RADLG TCHNO PRN&lt;/strong&gt;&lt;/span&gt;&lt;/span&gt;&lt;o:p&gt;&lt;/o:p&gt;&lt;/li&gt;&lt;li class="MsoNormal" style="vertical-align:baseline;"&gt;&lt;span style="background-color:white;color:#515151;"&gt;&lt;span style="font-family:&amp;quot;Arial&amp;quot;,sans-serif;font-size:9.0pt;"&gt;&lt;strong&gt;Number of Positions: 2&lt;/strong&gt;&lt;/span&gt;&lt;/span&gt;&lt;o:p&gt;&lt;/o:p&gt;&lt;/li&gt;&lt;li class="MsoNormal" style="vertical-align:baseline;"&gt;&lt;span style="background-color:white;color:#515151;"&gt;&lt;span style="font-family:&amp;quot;Arial&amp;quot;,sans-serif;font-size:9.0pt;"&gt;&lt;strong&gt;Appointment Type: Career&lt;/strong&gt;&lt;/span&gt;&lt;/span&gt;&lt;o:p&gt;&lt;/o:p&gt;&lt;/li&gt;&lt;li class="MsoNormal" style="vertical-align:baseline;"&gt;&lt;span style="background-color:white;color:#515151;"&gt;&lt;span style="font-family:&amp;quot;Arial&amp;quot;,sans-serif;font-size:9.0pt;"&gt;&lt;strong&gt;Percentage of Time: 90% - 100% (&lt;/strong&gt;&lt;/span&gt;&lt;/span&gt;&lt;span style="font-family:&amp;quot;Aptos&amp;quot;,sans-serif;"&gt;18:30p-07:00a Sat, Sun, Mon 0.9 FTE&lt;/span&gt;&lt;o:p&gt;&lt;/o:p&gt;&lt;/li&gt;&lt;li class="MsoNormal" style="vertical-align:baseline;"&gt;&lt;span style="background-color:white;color:#515151;"&gt;&lt;span style="font-family:&amp;quot;Arial&amp;quot;,sans-serif;font-size:9.0pt;"&gt;&lt;strong&gt;Shift Hours: 10 Hour and 12 Hour Shift&lt;/strong&gt;&lt;/span&gt;&lt;/span&gt;&lt;o:p&gt;&lt;/o:p&gt;&lt;/li&gt;&lt;li class="MsoNormal" style="vertical-align:baseline;"&gt;&lt;span style="background-color:white;color:#515151;"&gt;&lt;span style="font-family:&amp;quot;Arial&amp;quot;,sans-serif;font-size:9.0pt;"&gt;&lt;strong&gt;Location: Main Hospital&lt;/strong&gt;&lt;/span&gt;&lt;/span&gt;&lt;o:p&gt;&lt;/o:p&gt;&lt;/li&gt;&lt;li class="MsoNormal" style="vertical-align:baseline;"&gt;&lt;span style="background-color:white;color:#515151;"&gt;&lt;span style="font-family:&amp;quot;Arial&amp;quot;,sans-serif;font-size:9.0pt;"&gt;&lt;strong&gt;Union Representation: Yes&lt;/strong&gt;&lt;/span&gt;&lt;/span&gt;&lt;o:p&gt;&lt;/o:p&gt;&lt;/li&gt;&lt;li class="MsoNormal" style="vertical-align:baseline;"&gt;&lt;span style="background-color:white;color:#515151;"&gt;&lt;span style="font-family:&amp;quot;Arial&amp;quot;,sans-serif;font-size:9.0pt;"&gt;&lt;strong&gt;Benefits Eligible: Yes&lt;/strong&gt;&lt;/span&gt;&lt;/span&gt;&lt;o:p&gt;&lt;/o:p&gt;&lt;/li&gt;&lt;li class="MsoNormal" style="vertical-align:baseline;"&gt;&lt;span style="background-color:white;color:#515151;"&gt;&lt;span style="font-family:&amp;quot;Arial&amp;quot;,sans-serif;font-size:9.0pt;"&gt;&lt;strong&gt;Hybrid/Remote/On-Site: On-Site&lt;/strong&gt;&lt;/span&gt;&lt;/span&gt;&lt;/li&gt;&lt;li class="MsoNormal" style="vertical-align:baseline;"&gt;&lt;span style="background-color:white;color:#515151;"&gt;&lt;span style="font-family:&amp;quot;Arial&amp;quot;,sans-serif;font-size:9.0pt;"&gt;&lt;strong&gt;THIS IS NOT AN H-1B OPPORTUNITY&lt;/strong&gt;&lt;/span&gt;&lt;/span&gt;&lt;o:p&gt;&lt;/o:p&gt;&lt;/li&gt;&lt;/ul&gt;&lt;p class="MsoNormal" style="vertical-align:baseline;"&gt;&lt;o:p&gt;&lt;/o:p&gt;&lt;/p&gt;&lt;p class="MsoNormal" style="vertical-align:baseline;"&gt;&lt;o:p&gt;&lt;/o:p&gt;&lt;/p&gt;&lt;p class="MsoNormal" style="vertical-align:baseline;"&gt;&lt;span style="background-color:white;color:#515151;"&gt;&lt;span style="font-family:&amp;quot;Arial&amp;quot;,sans-serif;font-size:9.0pt;"&gt;&lt;strong&gt;Benefits&lt;/strong&gt;&lt;/span&gt;&lt;/span&gt;&lt;o:p&gt;&lt;/o:p&gt;&lt;/p&gt;&lt;p class="MsoNormal" style="text-align:justify;vertical-align:baseline;"&gt;&lt;span style="background-color:white;color:#515151;"&gt;&lt;i&gt;&lt;span style="font-family:&amp;quot;Arial&amp;quot;,sans-serif;font-size:9.0pt;"&gt;Outstanding benefits and perks are among the many rewards of working for the University of California. UC Davis Health offers a full range of benefits, resources and programs to help you bring your best self to work, as well as to help you and your family achieve your health, wellness, financial and career goals. Learn more about the benefits below and eligibility rules by visiting our handy &lt;/span&gt;&lt;/i&gt;&lt;/span&gt;&lt;a href="https://ucdavis.app.box.com/s/1hxyyyk56d0n7abmq1v5rpinjjrq1h86" target="_blank" rel="noopener noreferrer"&gt;&lt;span style="background-color:white;"&gt;&lt;i&gt;&lt;span style="font-family:&amp;quot;Arial&amp;quot;,sans-serif;font-size:9.0pt;"&gt;Benefits Summary&lt;/span&gt;&lt;/i&gt;&lt;/span&gt;&lt;/a&gt;&lt;span style="background-color:white;color:#515151;"&gt;&lt;i&gt;&lt;span style="font-family:&amp;quot;Arial&amp;quot;,sans-serif;font-size:9.0pt;"&gt; and our &lt;/span&gt;&lt;/i&gt;&lt;/span&gt;&lt;a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 target="_blank" rel="noopener noreferrer"&gt;&lt;span style="background-color:white;"&gt;&lt;i&gt;&lt;span style="font-family:&amp;quot;Arial&amp;quot;,sans-serif;font-size:9.0pt;"&gt;Benefits Page&lt;/span&gt;&lt;/i&gt;&lt;/span&gt;&lt;/a&gt;&lt;o:p&gt;&lt;/o:p&gt;&lt;/p&gt;&lt;p class="MsoNormal" style="vertical-align:baseline;"&gt;&lt;o:p&gt;&lt;/o:p&gt;&lt;/p&gt;&lt;ul&gt;&lt;li class="MsoNormal" style="vertical-align:baseline;"&gt;&lt;span style="background-color:white;color:#515151;"&gt;&lt;span style="font-family:&amp;quot;Arial&amp;quot;,sans-serif;font-size:9.0pt;"&gt;If you are represented by a union, benefits are negotiated between the University of California (UC) and your union and finalized in a contract. Read your bargaining unit's employment contract, stay abreast of current negotiations and learn about collective bargaining at UC:&lt;/span&gt;&lt;/span&gt;&lt;span style="background-color:white;color:black;"&gt;&lt;span style="font-family:&amp;quot;Arial&amp;quot;,sans-serif;font-size:9.0pt;mso-color-alt:windowtext;"&gt;&amp;nbsp; &lt;/span&gt;&lt;/span&gt;&lt;a href="https://nam12.safelinks.protection.outlook.com/?url=https%3A%2F%2Fucnet.universityofcalifornia.edu%2Flabor%2Fbargaining-units%2Findex.html&amp;amp;data=05%7C01%7Cmeeguizabal%40ucdavis.edu%7C621eaf7643f8415a377708dbb585760e%7Ca8046f6466c04f009046c8daf92ff62b%7C0%7C0%7C638303357035141618%7CUnknown%7CTWFpbGZsb3d8eyJWIjoiMC4wLjAwMDAiLCJQIjoiV2luMzIiLCJBTiI6Ik1haWwiLCJXVCI6Mn0%3D%7C3000%7C%7C%7C&amp;amp;sdata=CU3lwIHpS1%2FQi%2FS%2B2IfEm3B7av%2BvlBDO3AgA1ORdU4E%3D&amp;amp;reserved=0" target="_blank" rel="noopener noreferrer"&gt;&lt;span style="background-color:white;"&gt;&lt;span style="font-family:&amp;quot;Arial&amp;quot;,sans-serif;font-size:9.0pt;"&gt;https://ucnet.universityofcalifornia.edu/labor/bargaining-units/index.html&lt;/span&gt;&lt;/span&gt;&lt;/a&gt;&lt;o:p&gt;&lt;/o:p&gt;&lt;/li&gt;&lt;li class="MsoNormal" style="vertical-align:baseline;"&gt;&lt;span style="background-color:white;color:#515151;"&gt;&lt;span style="font-family:&amp;quot;Arial&amp;quot;,sans-serif;font-size:9.0pt;"&gt;High quality and low-cost medical plans to choose from to fit your family’s needs&lt;/span&gt;&lt;/span&gt;&lt;o:p&gt;&lt;/o:p&gt;&lt;/li&gt;&lt;li class="MsoNormal" style="vertical-align:baseline;"&gt;&lt;span style="background-color:white;color:#515151;"&gt;&lt;span style="font-family:&amp;quot;Arial&amp;quot;,sans-serif;font-size:9.0pt;"&gt;UC pays for Dental and Vision insurance premiums for you and your family&lt;/span&gt;&lt;/span&gt;&lt;o:p&gt;&lt;/o:p&gt;&lt;/li&gt;&lt;li class="MsoNormal" style="vertical-align:baseline;"&gt;&lt;span style="background-color:white;color:#515151;"&gt;&lt;span style="font-family:&amp;quot;Arial&amp;quot;,sans-serif;font-size:9.0pt;"&gt;Extensive leave benefits including Maternity, Paternity, Family &amp;amp; Medical Leave&lt;/span&gt;&lt;/span&gt;&lt;o:p&gt;&lt;/o:p&gt;&lt;/li&gt;&lt;li class="MsoNormal" style="mso-margin-bottom-alt:auto;mso-margin-top-alt:auto;"&gt;&lt;span style="background-color:white;color:#515151;"&gt;&lt;span style="font-family:&amp;quot;Arial&amp;quot;,sans-serif;font-size:9.0pt;"&gt;Paid Holidays annually as stipulated in the UC Davis Health Policies or Collective Bargaining Agreement.&lt;/span&gt;&lt;/span&gt;&lt;o:p&gt;&lt;/o:p&gt;&lt;/li&gt;&lt;li class="MsoNormal" style="mso-margin-bottom-alt:auto;mso-margin-top-alt:auto;"&gt;&lt;span style="background-color:white;color:#515151;"&gt;&lt;span style="font-family:&amp;quot;Arial&amp;quot;,sans-serif;font-size:9.0pt;"&gt;Paid Time Off/Vacation/Sick Time as stipulated in the UC Davis Health Policies or Collective Bargaining Agreement.&lt;/span&gt;&lt;/span&gt;&lt;o:p&gt;&lt;/o:p&gt;&lt;/li&gt;&lt;li class="MsoNormal" style="mso-margin-bottom-alt:auto;mso-margin-top-alt:auto;"&gt;&lt;span style="background-color:white;color:#515151;"&gt;&lt;span style="font-family:&amp;quot;Arial&amp;quot;,sans-serif;font-size:9.0pt;"&gt;Paid time off for professional development as stipulated in the UC Davis Health Policies or Collective Bargaining Agreement.&lt;/span&gt;&lt;/span&gt;&lt;o:p&gt;&lt;/o:p&gt;&lt;/li&gt;&lt;li class="MsoNormal" style="vertical-align:baseline;"&gt;&lt;span style="background-color:white;color:#515151;"&gt;&lt;span style="font-family:&amp;quot;Arial&amp;quot;,sans-serif;font-size:9.0pt;"&gt;Continuing Education (CE)&amp;nbsp;allowance and Education Reimbursement Program as stipulated in the UC Davis Health Policies or Collective Bargaining Agreement.&lt;/span&gt;&lt;/span&gt;&lt;o:p&gt;&lt;/o:p&gt;&lt;/li&gt;&lt;li class="MsoNormal" style="vertical-align:baseline;"&gt;&lt;span style="background-color:white;color:#515151;"&gt;&lt;span style="font-family:&amp;quot;Arial&amp;quot;,sans-serif;font-size:9.0pt;"&gt;Access to free professional development courses and learning opportunities for personal and professional growth&lt;/span&gt;&lt;/span&gt;&lt;o:p&gt;&lt;/o:p&gt;&lt;/li&gt;&lt;li class="MsoNormal" style="vertical-align:baseline;"&gt;&lt;span style="background-color:white;color:#515151;"&gt;&lt;span style="font-family:&amp;quot;Arial&amp;quot;,sans-serif;font-size:9.0pt;"&gt;Wellness and on-site Employee Assistance Program including access to free mental health services&lt;/span&gt;&lt;/span&gt;&lt;o:p&gt;&lt;/o:p&gt;&lt;/li&gt;&lt;li class="MsoNormal" style="vertical-align:baseline;"&gt;&lt;span style="background-color:white;color:#515151;"&gt;&lt;span style="font-family:&amp;quot;Arial&amp;quot;,sans-serif;font-size:9.0pt;"&gt;Supplemental insurance offered including additional life, disability, short/long term disability, pet insurance and legal coverage&lt;/span&gt;&lt;/span&gt;&lt;o:p&gt;&lt;/o:p&gt;&lt;/li&gt;&lt;li class="MsoNormal" style="vertical-align:baseline;"&gt;&lt;span style="background-color:white;color:#515151;"&gt;&lt;span style="font-family:&amp;quot;Arial&amp;quot;,sans-serif;font-size:9.0pt;"&gt;Public Service Loan Forgiveness (PSFL) Qualified Employer &amp;amp; Student Loan Repayment Assistant for qualified roles&lt;/span&gt;&lt;/span&gt;&lt;o:p&gt;&lt;/o:p&gt;&lt;/li&gt;&lt;li class="MsoNormal" style="vertical-align:baseline;"&gt;&lt;span style="background-color:white;color:#515151;"&gt;&lt;span style="font-family:&amp;quot;Arial&amp;quot;,sans-serif;font-size:9.0pt;"&gt;Retirement benefit options for eligible roles including Pension and other Retirement Saving Plans. More information on our retirement benefits can be found &lt;/span&gt;&lt;/span&gt;&lt;a href="https://ucnet.universityofcalifornia.edu/compensation-and-benefits/retirement-benefits/index.html" target="_blank" rel="noopener noreferrer"&gt;&lt;span style="background-color:white;"&gt;&lt;span style="font-family:&amp;quot;Arial&amp;quot;,sans-serif;font-size:9.0pt;"&gt;here&lt;/span&gt;&lt;/span&gt;&lt;/a&gt;&lt;o:p&gt;&lt;/o:p&gt;&lt;/li&gt;&lt;li class="MsoNormal" style="text-align:justify;vertical-align:baseline;"&gt;&lt;span style="background-color:white;color:#515151;"&gt;&lt;span style="font-family:&amp;quot;Arial&amp;quot;,sans-serif;font-size:9.0pt;"&gt;UC Davis cares about building a community, which is why we provide resources to enhance &lt;/span&gt;&lt;/span&gt;&lt;a href="https://hr.ucdavis.edu/employees/diversity" target="_blank" rel="noopener noreferrer"&gt;&lt;span style="background-color:white;"&gt;&lt;span style="font-family:&amp;quot;Arial&amp;quot;,sans-serif;font-size:9.0pt;"&gt;diversity, equity and inclusion&lt;/span&gt;&lt;/span&gt;&lt;/a&gt;&lt;span style="background-color:white;color:#515151;"&gt;&lt;span style="font-family:&amp;quot;Arial&amp;quot;,sans-serif;font-size:9.0pt;"&gt; as well as &lt;/span&gt;&lt;/span&gt;&lt;a href="https://hr.ucdavis.edu/employees/diversity/resource-groups" target="_blank" rel="noopener noreferrer"&gt;&lt;span style="background-color:white;"&gt;&lt;span style="font-family:&amp;quot;Arial&amp;quot;,sans-serif;font-size:9.0pt;"&gt;Employee Resource Groups&lt;/span&gt;&lt;/span&gt;&lt;/a&gt;&lt;span style="background-color:white;color:#515151;"&gt;&lt;span style="font-family:&amp;quot;Arial&amp;quot;,sans-serif;font-size:9.0pt;"&gt; (ERGs) to support our staff&lt;/span&gt;&lt;/span&gt;&lt;o:p&gt;&lt;/o:p&gt;&lt;/li&gt;&lt;/ul&gt;&lt;p class="MsoNormal" style="vertical-align:baseline;"&gt;&lt;o:p&gt;&lt;/o:p&gt;&lt;o:p&gt;&lt;/o:p&gt;&lt;/p&gt;&lt;p class="MsoNormal" style="vertical-align:baseline;"&gt;&lt;o:p&gt;&lt;/o:p&gt;&lt;/p&gt;&lt;p class="MsoNormal" style="vertical-align:baseline;"&gt;&lt;o:p&gt;&lt;/o:p&gt;&lt;/p&gt;&lt;p class="MsoNormal" style="vertical-align:baseline;"&gt;&lt;span style="background-color:white;color:#515151;"&gt;&lt;span style="font-family:&amp;quot;Arial&amp;quot;,sans-serif;font-size:9.0pt;"&gt;&lt;strong&gt;Physical Demands and Work Environment&lt;/strong&gt;&lt;/span&gt;&lt;/span&gt;&lt;o:p&gt;&lt;/o:p&gt;&lt;/p&gt;&lt;ul&gt;&lt;li class="MsoNormal" style="vertical-align:baseline;"&gt;&lt;span style="background-color:white;color:#515151;"&gt;&lt;span style="font-family:&amp;quot;Arial&amp;quot;,sans-serif;font-size:9.0pt;"&gt;Must be able to work variable hours, alternate shifts, and overtime to provide coverage as deemed necessary by operational demands or patient care needs.&lt;/span&gt;&lt;/span&gt;&lt;o:p&gt;&lt;/o:p&gt;&lt;/li&gt;&lt;li class="MsoNormal" style="vertical-align:baseline;"&gt;&lt;span style="background-color:white;color:#515151;"&gt;&lt;span style="font-family:&amp;quot;Arial&amp;quot;,sans-serif;font-size:9.0pt;"&gt;Must be able to rotate on-call for evening, weekend, and holiday coverage per departmental staffing guidelines.&lt;/span&gt;&lt;/span&gt;&lt;o:p&gt;&lt;/o:p&gt;&lt;/li&gt;&lt;li class="MsoNormal" style="vertical-align:baseline;"&gt;&lt;span style="background-color:white;color:#515151;"&gt;&lt;span style="font-family:&amp;quot;Arial&amp;quot;,sans-serif;font-size:9.0pt;"&gt;No smoking or eating allowed in work area. Must keep work area clean and free of debris.&lt;/span&gt;&lt;/span&gt;&lt;o:p&gt;&lt;/o:p&gt;&lt;/li&gt;&lt;li class="MsoNormal" style="vertical-align:baseline;"&gt;&lt;span style="background-color:white;color:#515151;"&gt;&lt;span style="font-family:&amp;quot;Arial&amp;quot;,sans-serif;font-size:9.0pt;"&gt;Must comply with all annual testing requirements per Joint Commission regulations.&lt;/span&gt;&lt;/span&gt;&lt;/li&gt;&lt;/ul&gt;&lt;p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check(s)&amp;nbsp;&lt;o:p&gt;&lt;/o:p&gt;&lt;/span&gt;&lt;/li&gt;&lt;li&gt;&lt;span style="font-family:&amp;quot;Tahoma&amp;quot;,sans-serif;font-size:10.0pt;mso-fareast-font-family:Tahoma;" lang="RU"&gt;This offer is contingent upon your successful completion of an Employment Misconduct Disclosure review where you will be required to disclose any final administrative or judicial decisions within the last seven years determining that you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misconduct&lt;o:p&gt;&lt;/o:p&gt;&lt;/span&gt;&lt;/li&gt;&lt;li&gt;&lt;span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requirements&lt;o:p&gt;&lt;/o:p&gt;&lt;/span&gt;&lt;o:p&gt;&lt;/o:p&gt;&lt;/li&gt;&lt;li class="MsoNormal" style="vertical-align:baseline;"&gt;&lt;span style="background-color:white;color:#515151;"&gt;&lt;span style="font-family:&amp;quot;Arial&amp;quot;,sans-serif;font-size:9.0pt;"&gt;As a condition of employment, you will be required to comply with the University of California &lt;/span&gt;&lt;/span&gt;&lt;a href="https://nam12.safelinks.protection.outlook.com/?url=https%3A%2F%2Fpolicy.ucop.edu%2Fdoc%2F5000695%2FVaccinationProgramsPolicy&amp;amp;data=05%7C01%7Cmarserrano%40ucdavis.edu%7C7d097f689b0d4730e89308db82fdabb3%7Ca8046f6466c04f009046c8daf92ff62b%7C0%7C0%7C638247798246182861%7CUnknown%7CTWFpbGZsb3d8eyJWIjoiMC4</t>
        </is>
      </c>
      <c r="O87" t="inlineStr">
        <is>
          <t>wLjAwMDAiLCJQIjoiV2luMzIiLCJBTiI6Ik1haWwiLCJXVCI6Mn0%3D%7C3000%7C%7C%7C&amp;amp;sdata=hTL%2FyarFVaN5WPD0pV6x7a7dQQjmwjLJFfmUmAuTTlE%3D&amp;amp;reserved=0" target="_blank" rel="noopener noreferrer"&gt;&lt;span style="font-family:&amp;quot;Arial&amp;quot;,sans-serif;font-size:9.0pt;"&gt;Policy on Vaccination Programs&lt;/span&gt;&lt;/a&gt;&lt;span style="background-color:white;color:#515151;"&gt;&lt;span style="font-family:&amp;quot;Arial&amp;quot;,sans-serif;font-size:9.0pt;"&gt;, as may be amended or revised from time to time.&amp;nbsp; Federal, state, or local public health directives may impose additional requirements. &amp;nbsp;&lt;/span&gt;&lt;/span&gt;&lt;o:p&gt;&lt;/o:p&gt;&lt;/li&gt;&lt;/ul&gt;&lt;p class="MsoNormal" style="vertical-align:baseline;"&gt;&lt;o:p&gt;&lt;/o:p&gt;&lt;/p&gt;&lt;p class="MsoNormal" style="vertical-align:baseline;"&gt;&lt;o:p&gt;&lt;/o:p&gt;&lt;/p&gt;&lt;p class="MsoNormal" style="line-height:normal;mso-margin-bottom-alt:auto;mso-margin-top-alt:auto;vertical-align:baseline;"&gt;&lt;span style="background-color:white;color:hsl(0,0%,30%);font-family:Arial, Helvetica, sans-serif;"&gt;&lt;span style="font-family:&amp;quot;Arial&amp;quot;,sans-serif;font-size:9.0pt;mso-color-alt:windowtext;mso-fareast-font-family:&amp;quot;Times New Roman&amp;quot;;mso-font-kerning:0pt;mso-ligatures:none;"&gt;&lt;strong&gt;Diversity, Equity, Inclusion and Belonging&lt;/strong&gt;&lt;/span&gt;&lt;/span&gt;&lt;o:p&gt;&lt;/o:p&gt;&lt;/p&gt;&lt;p class="MsoNormal" style="vertical-align:baseline;"&gt;&lt;o:p&gt;&lt;/o:p&gt;&lt;/p&gt;&lt;p class="MsoNormal" style="vertical-align:baseline;"&gt;&lt;span style="background-color:white;color:#515151;font-family:Arial, Helvetica, sans-serif;"&gt;&lt;span style="font-family:&amp;quot;Arial&amp;quot;,sans-serif;font-size:9.0pt;"&gt;&amp;nbsp;At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 target="_blank" rel="noopener noreferrer"&gt;&lt;span style="font-family:Arial, Helvetica, sans-serif;"&gt;&lt;span style="font-family:&amp;quot;Arial&amp;quot;,sans-serif;font-size:9.0pt;"&gt;Principles of Community&lt;/span&gt;&lt;/span&gt;&lt;/a&gt;&lt;span style="background-color:white;color:#515151;font-family:Arial, Helvetica, sans-serif;"&gt;&lt;span style="font-family:&amp;quot;Arial&amp;quot;,sans-serif;font-size:9.0pt;"&gt;, our&amp;nbsp;&lt;/span&gt;&lt;/span&gt;&lt;a href="https://health.ucdavis.edu/strategicplan/" target="_blank" rel="noopener noreferrer"&gt;&lt;span style="font-family:Arial, Helvetica, sans-serif;"&gt;&lt;span style="font-family:&amp;quot;Arial&amp;quot;,sans-serif;font-size:9.0pt;"&gt;Clinical Strategic Plan&lt;/span&gt;&lt;/span&gt;&lt;/a&gt;&lt;span style="background-color:white;color:#515151;font-family:Arial, Helvetica, sans-serif;"&gt;&lt;span style="font-family:&amp;quot;Arial&amp;quot;,sans-serif;font-size:9.0pt;"&gt; and&amp;nbsp;&lt;/span&gt;&lt;/span&gt;&lt;a href="https://leadership.ucdavis.edu/strategic-plan" target="_blank" rel="noopener noreferrer"&gt;&lt;span style="font-family:Arial, Helvetica, sans-serif;"&gt;&lt;span style="font-family:&amp;quot;Arial&amp;quot;,sans-serif;font-size:9.0pt;"&gt;strategic vision&lt;/span&gt;&lt;/span&gt;&lt;/a&gt;&lt;span style="background-color:white;color:#515151;font-family:Arial, Helvetica, sans-serif;"&gt;&lt;span style="font-family:&amp;quot;Arial&amp;quot;,sans-serif;font-size:9.0pt;"&gt; for research and education, and our latest efforts to&amp;nbsp;&lt;/span&gt;&lt;/span&gt;&lt;a href="https://www.ucdavis.edu/outgrow" target="_blank" rel="noopener noreferrer"&gt;&lt;span style="font-family:Arial, Helvetica, sans-serif;"&gt;&lt;span style="font-family:&amp;quot;Arial&amp;quot;,sans-serif;font-size:9.0pt;"&gt;outgrow the expected&lt;/span&gt;&lt;/span&gt;&lt;/a&gt;&lt;span style="background-color:white;color:#515151;font-family:Arial, Helvetica, sans-serif;"&gt;&lt;span style="font-family:&amp;quot;Arial&amp;quot;,sans-serif;font-size:9.0pt;"&gt;. The University of California, Davis is an Equal Opportunity/Affirmative Action Employer.&amp;nbsp; All qualified applicants will receive consideration for employment without regard to race, color, religion, sex, sexual orientation, gender identity, national origin, disability, age or protected veteran status.&amp;nbsp;&lt;/span&gt;&lt;/span&gt;&lt;o:p&gt;&lt;/o:p&gt;&lt;/p&gt;&lt;p class="MsoNormal" style="vertical-align:baseline;"&gt;&lt;span style="background-color:white;color:#515151;font-family:Arial, Helvetica, sans-serif;"&gt;&lt;span style="font-family:&amp;quot;Arial&amp;quot;,sans-serif;font-size:9.0pt;"&gt;For the University of California’s Affirmative Action Policy please visit:&lt;/span&gt;&lt;/span&gt;&lt;span style="font-family:Arial, Helvetica, sans-serif;"&gt;&lt;span class="MsoHyperlink"&gt;&amp;nbsp;&lt;/span&gt;&lt;/span&gt;&lt;a href="https://policy.ucop.edu/doc/4010393/PPSM-20" target="_blank" rel="noopener noreferrer"&gt;&lt;span style="font-family:Arial, Helvetica, sans-serif;"&gt;&lt;span style="font-family:&amp;quot;Arial&amp;quot;,sans-serif;font-size:9.0pt;"&gt;https://policy.ucop.edu/doc/4010393/PPSM-20&lt;/span&gt;&lt;/span&gt;&lt;/a&gt;&lt;span style="font-family:Arial, Helvetica, sans-serif;"&gt;&lt;span class="MsoHyperlink" style="font-family:&amp;quot;Arial&amp;quot;,sans-serif;font-size:9.0pt;"&gt;.&lt;/span&gt;&amp;nbsp;&lt;/span&gt;&lt;o:p&gt;&lt;/o:p&gt;&lt;/p&gt;&lt;p class="MsoNormal" style="vertical-align:baseline;"&gt;&lt;span style="background-color:white;color:#515151;font-family:Arial, Helvetica, sans-serif;"&gt;&lt;span style="font-family:&amp;quot;Arial&amp;quot;,sans-serif;font-size:9.0pt;"&gt;For the University of California’s Anti-Discrimination Policy, please visit:&lt;/span&gt;&lt;/span&gt;&lt;span style="font-family:Arial, Helvetica, sans-serif;"&gt; &lt;/span&gt;&lt;a href="https://policy.ucop.edu/doc/1001004/Anti-Discrimination" target="_blank" rel="noopener noreferrer"&gt;&lt;span style="font-family:Arial, Helvetica, sans-serif;"&gt;&lt;span style="font-family:&amp;quot;Arial&amp;quot;,sans-serif;font-size:9.0pt;"&gt;https://policy.ucop.edu/doc/1001004/Anti-Discrimination&lt;/span&gt;&lt;/span&gt;&lt;/a&gt;&lt;span style="font-family:Arial, Helvetica, sans-serif;"&gt;&lt;span class="MsoHyperlink" style="font-family:&amp;quot;Arial&amp;quot;,sans-serif;font-size:9.0pt;"&gt;.&lt;/span&gt;&lt;/span&gt;&lt;o:p&gt;&lt;/o:p&gt;&lt;/p&gt;&lt;p class="MsoNormal" style="vertical-align:baseline;"&gt;&lt;span style="background-color:white;color:#515151;font-family:Arial, Helvetica, sans-serif;"&gt;&lt;i&gt;&lt;span style="font-family:&amp;quot;Arial&amp;quot;,sans-serif;font-size:9.0pt;"&gt;Because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#YouBelongHere&lt;/span&gt;&lt;/i&gt;&lt;/span&gt;&lt;/p&gt;&lt;p class="MsoNormal" style="vertical-align:baseline;"&gt;&lt;span style="background-color:white;color:white;"&gt;&lt;i&gt;&lt;span style="font-family:&amp;quot;Arial&amp;quot;,sans-serif;font-size:9.0pt;mso-themecolor:background1;"&gt;#CA-DK&lt;/span&gt;&lt;/i&gt;&lt;/span&gt;&lt;o:p&gt;&lt;/o:p&gt;&lt;o:p&gt;&lt;/o:p&gt;&lt;/p&gt;&lt;/span&gt;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sHistURL="https://careerspub.universityofcalifornia.edu/psc/ucdmed/EMPLOYEE/HRMS/c/HRS_HRAM_FL.HRS_CG_SEARCH_FL.GBL?page=HRS_APP_JBPST_FL&amp;Page=HRS_APP_JBPST_FL&amp;JobOpeningId=51642&amp;PostingSeq=1&amp;SiteId=5&amp;languageCd=ENG&amp;FOCUS=Applicant";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87" t="inlineStr"/>
      <c r="Q87" t="inlineStr"/>
      <c r="R87" t="inlineStr"/>
      <c r="S87" t="inlineStr"/>
      <c r="T87" t="inlineStr"/>
      <c r="U87" t="inlineStr"/>
      <c r="V87" t="inlineStr"/>
      <c r="W87" t="inlineStr"/>
      <c r="X87" t="inlineStr"/>
      <c r="Y87" t="inlineStr"/>
      <c r="Z87" t="inlineStr"/>
      <c r="AA87" t="inlineStr"/>
      <c r="AB87" t="inlineStr"/>
      <c r="AC87" t="inlineStr"/>
      <c r="AD87" t="inlineStr"/>
      <c r="AE87" t="inlineStr"/>
    </row>
    <row r="88">
      <c r="A88" t="inlineStr">
        <is>
          <t>2025-04-08</t>
        </is>
      </c>
      <c r="B88" t="inlineStr">
        <is>
          <t>*HR Use Only*</t>
        </is>
      </c>
      <c r="C88" t="inlineStr">
        <is>
          <t>Davis Health System</t>
        </is>
      </c>
      <c r="D88" t="inlineStr">
        <is>
          <t>Category: Clinical Health Services</t>
        </is>
      </c>
      <c r="E88" t="inlineStr">
        <is>
          <t>Requisition: 72511</t>
        </is>
      </c>
      <c r="F88" t="inlineStr">
        <is>
          <t>Posting Date: 4/4/2025</t>
        </is>
      </c>
      <c r="G88" t="inlineStr">
        <is>
          <t>*HR Use Only*</t>
        </is>
      </c>
      <c r="H88" t="inlineStr">
        <is>
          <t>https://careerspub.universityofcalifornia.edu/psc/ucdmed/EMPLOYEE/HRMS/c/HRS_HRAM_FL.HRS_CG_SEARCH_FL.GBL?Page=HRS_APP_JBPST_FL&amp;JobOpeningId=72511&amp;PostingSeq=1&amp;SiteId=5&amp;languageCd=ENG&amp;FOCUS=Applicant</t>
        </is>
      </c>
      <c r="I88" t="inlineStr">
        <is>
          <t>08:12:34</t>
        </is>
      </c>
      <c r="J88" t="inlineStr">
        <is>
          <t>SUCCESS</t>
        </is>
      </c>
      <c r="K88" t="inlineStr">
        <is>
          <t>https://careerspub.universityofcalifornia.edu/psc/ucdmed/EMPLOYEE/HRMS/c/HRS_HRAM_FL.HRS_CG_SEARCH_FL.GBL?Page=HRS_APP_JBPST_FL&amp;JobOpeningId=72511&amp;PostingSeq=1&amp;SiteId=5&amp;languageCd=ENG&amp;FOCUS=Applicant</t>
        </is>
      </c>
      <c r="L88"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strCurrUrl='https://careerspub.universityofcalifornia.edu/psc/ucdmed/EMPLOYEE/HRMS/c/HRS_HRAM_FL.HRS_CG_SEARCH_FL.GBL?Page=HRS_APP_JBPST_FL&amp;JobOpeningId=72511&amp;PostingSeq=1&amp;SiteId=5&amp;languageCd=ENG&amp;FOCUS=Applicant&amp;PAGE=HRS_APP_JBPST_FL';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value="yFqrmWlY1MMRPl3iWI8KAuPzyFjGB/4i9R5C6e2vxik="&gt;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id="ICSCRIPTSID"&gt;ptnbsid=tDw6tUsEE45FrsCyqEZ6SQlimas%3d&lt;/span&gt;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88"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88"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id="HRS_SCH_WRK2_POSTING_TITLE"&gt;*HR Use Only*&lt;/span&gt;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id="HRS_SCH_WRK2_HRS_JOB_OPENING_ID"&gt;72511&lt;/span&gt;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&lt;p&gt;*HR Use Only*&lt;/p&gt;&lt;/span&gt;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sHistURL="https://careerspub.universityofcalifornia.edu/psc/ucdmed/EMPLOYEE/HRMS/c/HRS_HRAM_FL.HRS_CG_SEARCH_FL.GBL?page=HRS_APP_JBPST_FL&amp;Page=HRS_APP_JBPST_FL&amp;JobOpeningId=72511&amp;PostingSeq=1&amp;SiteId=5&amp;languageCd=ENG&amp;FOCUS=Applicant";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88" t="inlineStr"/>
      <c r="P88" t="inlineStr"/>
      <c r="Q88" t="inlineStr"/>
      <c r="R88" t="inlineStr"/>
      <c r="S88" t="inlineStr"/>
      <c r="T88" t="inlineStr"/>
      <c r="U88" t="inlineStr"/>
      <c r="V88" t="inlineStr"/>
      <c r="W88" t="inlineStr"/>
      <c r="X88" t="inlineStr"/>
      <c r="Y88" t="inlineStr"/>
      <c r="Z88" t="inlineStr"/>
      <c r="AA88" t="inlineStr"/>
      <c r="AB88" t="inlineStr"/>
      <c r="AC88" t="inlineStr"/>
      <c r="AD88" t="inlineStr"/>
      <c r="AE88" t="inlineStr"/>
    </row>
    <row r="89">
      <c r="A89" t="inlineStr">
        <is>
          <t>2025-04-08</t>
        </is>
      </c>
      <c r="B89" t="inlineStr">
        <is>
          <t>Academic HR Partner (7715U), Berkeley Law - #77332</t>
        </is>
      </c>
      <c r="C89" t="inlineStr">
        <is>
          <t>Berkeley</t>
        </is>
      </c>
      <c r="D89" t="inlineStr">
        <is>
          <t>Category: Human Resources</t>
        </is>
      </c>
      <c r="E89" t="inlineStr">
        <is>
          <t>Requisition: 77332</t>
        </is>
      </c>
      <c r="F89" t="inlineStr">
        <is>
          <t>Posting Date: 4/4/2025</t>
        </is>
      </c>
      <c r="G89"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89" t="inlineStr">
        <is>
          <t>https://careerspub.universityofcalifornia.edu/psc/ucb/EMPLOYEE/HRMS/c/HRS_HRAM_FL.HRS_CG_SEARCH_FL.GBL?Page=HRS_APP_JBPST_FL&amp;JobOpeningId=77332&amp;PostingSeq=1&amp;SiteId=21&amp;languageCd=ENG&amp;FOCUS=Applicant</t>
        </is>
      </c>
      <c r="I89" t="inlineStr">
        <is>
          <t>08:12:34</t>
        </is>
      </c>
      <c r="J89" t="inlineStr">
        <is>
          <t>REDIRECTED</t>
        </is>
      </c>
      <c r="K89" t="inlineStr">
        <is>
          <t>https://careerspub.universityofcalifornia.edu/psc/ucb/EMPLOYEE/HRMS/c/HRS_HRAM_FL.HRS_CG_SEARCH_FL.GBL?Page=HRS_APP_JBPST_FL&amp;JobOpeningId=77332&amp;PostingSeq=1&amp;SiteId=21&amp;languageCd=ENG&amp;FOCUS=Applicant&amp;cmd=login&amp;errorCode=129&amp;languageCd=ENG&amp;</t>
        </is>
      </c>
      <c r="L89" t="inlineStr"/>
      <c r="M89" t="inlineStr"/>
      <c r="N89" t="inlineStr"/>
      <c r="O89" t="inlineStr"/>
      <c r="P89" t="inlineStr"/>
      <c r="Q89" t="inlineStr"/>
      <c r="R89" t="inlineStr"/>
      <c r="S89" t="inlineStr"/>
      <c r="T89" t="inlineStr"/>
      <c r="U89" t="inlineStr"/>
      <c r="V89" t="inlineStr"/>
      <c r="W89" t="inlineStr"/>
      <c r="X89" t="inlineStr"/>
      <c r="Y89" t="inlineStr"/>
      <c r="Z89" t="inlineStr"/>
      <c r="AA89" t="inlineStr"/>
      <c r="AB89" t="inlineStr"/>
      <c r="AC89" t="inlineStr"/>
      <c r="AD89" t="inlineStr"/>
      <c r="AE89" t="inlineStr"/>
    </row>
    <row r="90">
      <c r="A90" t="inlineStr">
        <is>
          <t>2025-04-08</t>
        </is>
      </c>
      <c r="B90" t="inlineStr">
        <is>
          <t>Administrative Assistant III</t>
        </is>
      </c>
      <c r="C90" t="inlineStr">
        <is>
          <t>San Francisco Medical Center</t>
        </is>
      </c>
      <c r="D90" t="inlineStr">
        <is>
          <t>Category: General Administration</t>
        </is>
      </c>
      <c r="E90" t="inlineStr">
        <is>
          <t>Requisition: 84540BR</t>
        </is>
      </c>
      <c r="F90" t="inlineStr">
        <is>
          <t>Posting Date: 4/4/2025</t>
        </is>
      </c>
      <c r="G90" t="inlineStr">
        <is>
          <t>Under the general direction of the Patient Care Manager, the incumbent performs a variety of clerical and data management activities, including payroll administration. The incumbent must have the ability to work independently, perform and coordinate multiple tasks, set priorities appropriately, identify problems and institute appropriate follow ...</t>
        </is>
      </c>
      <c r="H90" t="inlineStr">
        <is>
          <t>https://sjobs.brassring.com/TGnewUI/Search/home/HomeWithPreLoad?PageType=JobDetails&amp;partnerid=6495&amp;siteid=5861&amp;jobid=3648300</t>
        </is>
      </c>
      <c r="I90" t="inlineStr">
        <is>
          <t>08:12:34</t>
        </is>
      </c>
      <c r="J90" t="inlineStr">
        <is>
          <t>REDIRECTED</t>
        </is>
      </c>
      <c r="K90" t="inlineStr">
        <is>
          <t>https://sjobs.brassring.com/TGnewUI/Search/home/HomeWithPreLoad?PageType=JobDetails&amp;partnerid=6495&amp;siteid=5861&amp;jobid=3648300#jobDetails=3648300_5861</t>
        </is>
      </c>
      <c r="L90" t="inlineStr"/>
      <c r="M90" t="inlineStr"/>
      <c r="N90" t="inlineStr"/>
      <c r="O90" t="inlineStr"/>
      <c r="P90" t="inlineStr"/>
      <c r="Q90" t="inlineStr"/>
      <c r="R90" t="inlineStr"/>
      <c r="S90" t="inlineStr"/>
      <c r="T90" t="inlineStr"/>
      <c r="U90" t="inlineStr"/>
      <c r="V90" t="inlineStr"/>
      <c r="W90" t="inlineStr"/>
      <c r="X90" t="inlineStr"/>
      <c r="Y90" t="inlineStr"/>
      <c r="Z90" t="inlineStr"/>
      <c r="AA90" t="inlineStr"/>
      <c r="AB90" t="inlineStr"/>
      <c r="AC90" t="inlineStr"/>
      <c r="AD90" t="inlineStr"/>
      <c r="AE90" t="inlineStr"/>
    </row>
    <row r="91">
      <c r="A91" t="inlineStr">
        <is>
          <t>2025-04-08</t>
        </is>
      </c>
      <c r="B91" t="inlineStr">
        <is>
          <t>AileyCamp Group Leaders - Cal Performances</t>
        </is>
      </c>
      <c r="C91" t="inlineStr">
        <is>
          <t>Berkeley</t>
        </is>
      </c>
      <c r="D91" t="inlineStr">
        <is>
          <t>Category: Sports and Recreation</t>
        </is>
      </c>
      <c r="E91" t="inlineStr">
        <is>
          <t>Requisition: 77447</t>
        </is>
      </c>
      <c r="F91" t="inlineStr">
        <is>
          <t>Posting Date: 4/4/2025</t>
        </is>
      </c>
      <c r="G91" t="inlineStr">
        <is>
          <t>At the University of California, Berkeley, we are committed to creating a community that fosters equity of experience and opportunity, and ensures that students, faculty, and staff of all backgrounds feel safe, welcome and included. Our culture of openness, freedom and belonging make it a special place for students, faculty and staff.The ...</t>
        </is>
      </c>
      <c r="H91" t="inlineStr">
        <is>
          <t>https://careerspub.universityofcalifornia.edu/psc/ucb/EMPLOYEE/HRMS/c/HRS_HRAM_FL.HRS_CG_SEARCH_FL.GBL?Page=HRS_APP_JBPST_FL&amp;JobOpeningId=77447&amp;PostingSeq=1&amp;SiteId=21&amp;languageCd=ENG&amp;FOCUS=Applicant</t>
        </is>
      </c>
      <c r="I91" t="inlineStr">
        <is>
          <t>08:12:34</t>
        </is>
      </c>
      <c r="J91" t="inlineStr">
        <is>
          <t>SUCCESS</t>
        </is>
      </c>
      <c r="K91" t="inlineStr">
        <is>
          <t>https://careerspub.universityofcalifornia.edu/psc/ucb/EMPLOYEE/HRMS/c/HRS_HRAM_FL.HRS_CG_SEARCH_FL.GBL?Page=HRS_APP_JBPST_FL&amp;JobOpeningId=77447&amp;PostingSeq=1&amp;SiteId=21&amp;languageCd=ENG&amp;FOCUS=Applicant</t>
        </is>
      </c>
      <c r="L91" t="inlineStr">
        <is>
          <t>&lt;html class="pc chrome win psc_dir-ltr psc_form-xlarge" dir="ltr" lang="en"&gt;&lt;!-- Copyright (c) 2000, 2022, Oracle and/or its affiliates.  --&gt;&lt;!-- CHROME/135.0/WIN10; ToolsRel=8.60.19; User=GUEST_UCB;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strCurrUrl='https://careerspub.universityofcalifornia.edu/psc/ucb/EMPLOYEE/HRMS/c/HRS_HRAM_FL.HRS_CG_SEARCH_FL.GBL?Page=HRS_APP_JBPST_FL&amp;JobOpeningId=77447&amp;PostingSeq=1&amp;SiteId=21&amp;languageCd=ENG&amp;FOCUS=Applicant&amp;PAGE=HRS_APP_JBPST_FL';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var RichTextValue = PTRTEFillcache('/psc/ucb_newwin/EMPLOYEE/HRMS/c/HRS_HRAM_FL.HRS_CG_SEARCH_FL.GBL','PT_RTE_IMG_DB_LOC','record://PTRTDB','HRS_SCH_PSTDSC_DESCRLONG$11','1');
var TextAreaObject = document.getElementById('HRS_SCH_PSTDSC_DESCRLONG$11');
if (typeof(TextAreaObject) != 'undefined' &amp;&amp; TextAreaObject != null) TextAreaObject.innerHTML = RichTextValue;
var RichTextValue = PTRTEFillcache('/psc/ucb_newwin/EMPLOYEE/HRMS/c/HRS_HRAM_FL.HRS_CG_SEARCH_FL.GBL','PT_RTE_IMG_DB_LOC','record://PTRTDB','HRS_SCH_PSTDSC_DESCRLONG$12','1');
var TextAreaObject = document.getElementById('HRS_SCH_PSTDSC_DESCRLONG$12');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appserv="//10.48.146.120:9000"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value="xIfDKSqvDWyzXOe8USgN+2q19lb/jUZxWO4UMICaaLM="&gt;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id="ICSCRIPTSID"&gt;ptnbsid=LL0qewdg4daofd91rFpbDymWke8%3d&lt;/span&gt;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t>
        </is>
      </c>
      <c r="M91" t="inlineStr">
        <is>
          <t>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t>
        </is>
      </c>
      <c r="N91" t="inlineStr">
        <is>
          <t>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id="HRS_SCH_WRK2_POSTING_TITLE"&gt;AileyCamp Group Leaders - Cal Performances&lt;/span&gt;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id="HRS_SCH_WRK2_HRS_JOB_OPENING_ID"&gt;77447&lt;/span&gt;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&lt;p&gt;&lt;span style="font-size:12px;"&gt;&lt;span style="font-family:Arial,Helvetica,sans-serif;"&gt;At the University of California, Berkeley, we are committed to creating a community that fosters equity of experience and opportunity, and ensures that students, faculty, and staff of all backgrounds feel safe, welcome and included. Our culture of openness, freedom and belonging make it a special place for students, faculty and staff.&lt;/span&gt;&lt;/span&gt;&lt;/p&gt;&lt;p&gt;&lt;span style="font-size:12px;"&gt;&lt;span style="font-family:Arial,Helvetica,sans-serif;"&gt;The University of California, Berkeley, is one of the world’s leading institutions of higher education, distinguished by its combination of internationally recognized academic and research excellence; the transformative opportunity it provides to a large and diverse student body; its public mission and commitment to equity and social justice; and its roots in the California experience, animated by such values as innovation, questioning the status quo, and respect for the environment and nature. Since its founding in 1868, Berkeley has fueled a perpetual renaissance, generating unparalleled intellectual, economic and social value in California, the United States and the world.&lt;/span&gt;&lt;/span&gt;&lt;/p&gt;&lt;p&gt;&lt;span style="font-size:12px;"&gt;&lt;span style="font-family:Arial,Helvetica,sans-serif;"&gt;We are looking for equity-minded applicants who represent the full diversity of California and who demonstrate a sensitivity to and understanding of the diverse academic, socioeconomic, cultural, disability, gender identity, sexual orientation, and ethnic backgrounds present in our community. When you join the team at Berkeley, you can expect to be part of an inclusive, innovative and equity-focused community that approaches higher education as a matter of social justice that requires broad collaboration among faculty, staff, students and community partners. In deciding whether to apply for a position at Berkeley, you are strongly encouraged to consider whether your values align with our &lt;a href="https://chancellor.berkeley.edu/guiding-values-and-principles" target="_blank"&gt;Guiding Values and Principles&lt;/a&gt;, our &lt;a href="https://diversity.berkeley.edu/principles-community" target="_blank"&gt;Principles of Community&lt;/a&gt;, and &lt;a href="https://strategicplan.berkeley.edu/" target="_blank"&gt;our Strategic Plan&lt;/a&gt;&lt;a href="https://strategicplan.berkeley.edu" target="_blank"&gt;.&lt;/a&gt;&lt;/span&gt;&lt;/span&gt;&lt;/p&gt;&lt;p&gt;&lt;span style="font-size:12px;"&gt;&lt;span style="font-family:Arial,Helvetica,sans-serif;"&gt;At UC Berkeley, we believe that learning is a fundamental part of working, and our goal is for everyone on the Berkeley campus to feel supported and equipped to realize their full potential. We actively support this by providing all of our staff employees with at least 80 hours (10 days) of paid time per year to engage in professional development activities. To find out more about how you can grow your career at UC Berkeley, visit &lt;a href="https://hr.berkeley.edu/grow" target="_blank"&gt;grow.berkeley.edu&lt;/a&gt;.&lt;/span&gt;&lt;/span&gt;&lt;/p&gt;&lt;/span&gt;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style="line-height:1.2;margin-bottom:0pt;margin-left:-0.1pt;margin-top:0pt;padding:0pt 0pt 0pt 0.1pt;text-indent:-0.1pt;" dir="ltr"&gt;&lt;span style="background-color:transparent;color:#000000;"&gt;&lt;span style="font-family:Arial,sans-serif;font-size:9pt;font-style:normal;font-variant:normal;text-decoration:none;vertical-align:baseline;white-space:pre-wrap;"&gt;&lt;strong&gt;Cal Performances&lt;/strong&gt;&lt;/span&gt;&lt;span style="font-family:Arial,sans-serif;font-size:9pt;font-style:normal;font-variant:normal;font-weight:400;text-decoration:none;vertical-align:baseline;white-space:pre-wrap;"&gt; presents and produces outstanding artists from the Bay Area, the United States, and around the world in performances and community programs that promote excellence, innovation, diversity, education, and community involvement, with the fundamental belief that the arts are vital to our society locally, nationally, and internationally. Berkeley/Oakland AileyCamp at Cal Performances is an education department program. Cal Performances supports AileyCamp with an array of professional performing arts services, including but not limited to marketing, public relations, facilities including Zellerbach Auditorium, and a full professional technical staff.&amp;nbsp;&amp;nbsp;&lt;/span&gt;&lt;/span&gt;&lt;br&gt;&amp;nbsp;&lt;/p&gt;&lt;p style="line-height:1.2;margin-bottom:0pt;margin-left:-0.1pt;margin-top:0pt;padding:0pt 0pt 0pt 0.1pt;text-indent:-0.1pt;" dir="ltr"&gt;&lt;span style="background-color:transparent;color:#000000;"&gt;&lt;span style="font-family:Arial,sans-serif;font-size:9pt;font-style:normal;font-variant:normal;font-weight:400;text-decoration:none;vertical-align:baseline;white-space:pre-wrap;"&gt;AileyCamp is a nationally proven arts education program that uses dance as a vehicle for developing self-esteem, creative expression, and critical thinking skills among 6th, 7th, and 8th-grade students (aged 11-14) from underserved communities. AileyCamp also provides exceptional dance training to middle school students from lower socioeconomic backgrounds. The project was inspired by the work of the late Alvin Ailey, an internationally renowned dance artist, choreographer, and founder of Alvin Ailey American Dance Theatre.&lt;/span&gt;&lt;/span&gt;&lt;br&gt;&amp;nbsp;&lt;/p&gt;&lt;p style="line-height:1.2;margin-bottom:0pt;margin-left:-0.1pt;margin-top:0pt;padding:0pt 0pt 0pt 0.1pt;text-indent:-0.1pt;" dir="ltr"&gt;&lt;span style="background-color:transparent;color:#000000;"&gt;&lt;span style="font-family:Arial,sans-serif;font-size:9pt;font-style:normal;font-variant:normal;font-weight:400;text-decoration:none;vertical-align:baseline;white-space:pre-wrap;"&gt;The Group Leaders/Teaching Assistants will supervise, support, and mentor campers as they move through their camp day, as needed demonstrate and help campers learn dance steps, and assist them with activities in other classes. Group leaders are responsible for a group of 14 to 20 campers, rotating through a schedule of early morning and late afternoon bus escort responsibilities, accompanying campers to and from classes and morning meals, assisting instructors, and providing support throughout the day. Twice a week or more often, Group Leaders will also be responsible for leading their campers in a creative and/or team-building lesson.&amp;nbsp;&lt;/span&gt;&lt;/span&gt;&lt;/p&gt;&lt;/span&gt;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&lt;/span&gt;&lt;span style="font-family:arial,helvetica,sans-serif;font-size:12px;"&gt;ASAP when&amp;nbsp;the department receives the applications&lt;/span&gt;&lt;span style="mso-ascii-font-family:Calibri;mso-bidi-font-family:Calibri;mso-hansi-font-family:Calibri;"&gt;&lt;o:p&gt;&lt;/o:p&gt;&lt;/span&gt;&lt;/p&gt;&lt;/span&gt;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&lt;ul&gt;&lt;li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style="font-family:Arial,sans-serif;font-size:9pt;font-style:normal;font-variant:normal;font-weight:400;text-decoration:none;vertical-align:baseline;white-space:pre-wrap;"&gt;Part-time: Support AileyCamp preparatory events such as the AileyCamp Family Orientation on May 14, 2025.&lt;/span&gt;&lt;/span&gt;&lt;/li&gt;&lt;li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style="font-family:Arial,sans-serif;font-size:9pt;font-style:normal;font-variant:normal;font-weight:400;text-decoration:none;vertical-align:baseline;white-space:pre-wrap;"&gt;Full-time: Five-day work week – Monday through Friday, with rotating early morning calls from between 6:45 and 8:00 a.m. and work days ending between 3:45 p.m. and 5:30 p.m., all weeks except the week of staff orientation (and until 9:30 pm on 7/24 performance night). Days when performing bus monitoring duties require beginning earlier and finishing later than the regularly scheduled times. This is a rotating duty among group leaders.&amp;nbsp;&lt;/span&gt;&lt;/span&gt;&lt;/li&gt;&lt;li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style="font-family:Arial,sans-serif;font-size:9pt;font-style:normal;font-variant:normal;font-weight:400;text-decoration:none;vertical-align:baseline;white-space:pre-wrap;"&gt;Accompany AileyCampers to all classes, providing general oversight of campers as well as individual attention and guidance.&lt;/span&gt;&lt;/span&gt;&lt;/li&gt;&lt;li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style="font-family:Arial,sans-serif;font-size:9pt;font-style:normal;font-variant:normal;font-weight:400;text-decoration:none;vertical-align:baseline;white-space:pre-wrap;"&gt;As part of a team of Group Leaders, in collaboration with the Group Leader Mentor, design and deliver creative and/or team-building activities to their group and on occasion, the entire camp.&lt;/span&gt;&lt;/span&gt;&lt;/li&gt;&lt;li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style="font-family:Arial,sans-serif;font-size:9pt;font-style:normal;font-variant:normal;font-weight:400;text-decoration:none;vertical-align:baseline;white-space:pre-wrap;"&gt;Provide and support, as needed, oversight of the campers, including breakfast and lunch meal times and camper-free periods, weekly field trips, and special activities.&amp;nbsp;&lt;/span&gt;&lt;/span&gt;&lt;/li&gt;&lt;li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style="font-family:Arial,sans-serif;font-size:9pt;font-style:normal;font-variant:normal;font-weight:400;text-decoration:none;vertical-align:baseline;white-space:pre-wrap;"&gt;Participate in AileyCamp staff meetings and Group Leader-specific meetings and trainings.&lt;/span&gt;&lt;/span&gt;&lt;/li&gt;&lt;li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style="font-family:Arial,sans-serif;font-size:9pt;font-style:normal;font-variant:normal;font-weight:400;text-decoration:none;vertical-align:baseline;white-space:pre-wrap;"&gt;Monitor campers’ behavior and act as a liaison between campers and AileyCamp staff, including instructors and the AileyCamp directors.&amp;nbsp;&lt;/span&gt;&lt;/span&gt;&lt;/li&gt;&lt;li style="background-color:transparent;color:#000000;font-family:'Times New Roman',serif;font-size:9pt;font-style:normal;font-variant:normal;font-weight:400;list-style-type:disc;text-decoration:none;vertical-align:baseline;white-space:pre;"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style="font-family:Arial,sans-serif;font-size:9pt;font-style:normal;font-variant:normal;font-weight:400;text-decoration:none;vertical-align:baseline;white-space:pre-wrap;"&gt;Support and mentor Junior Leaders and assist them in aiding instructors during classes and rehearsals as determined by the class instructor. Cultivate leadership skills by modeling appropriate&amp;nbsp;&lt;/span&gt;&lt;/span&gt;&lt;span style="background-color:#ffffff;color:#000000;"&gt;&lt;span style="font-family:Arial,sans-serif;font-size:9pt;font-style:normal;font-variant:normal;font-weight:400;text-decoration:none;vertical-align:baseline;white-space:pre-wrap;"&gt;guidance&lt;/span&gt;&lt;/span&gt;&lt;span style="background-color:transparent;color:#000000;"&gt;&lt;span style="font-family:Arial,sans-serif;font-size:9pt;font-style:normal;font-variant:normal;font-weight:400;text-decoration:none;vertical-align:baseline;white-space:pre-wrap;"&gt; and collaborative skills, coaching them through potential challenges, and seeking guidance for issues from the Associate Director and/or Guidance Counselor as needed.&amp;nbsp;&amp;nbsp;&lt;/span&gt;&lt;/span&gt;&lt;/li&gt;&lt;li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style="font-family:Arial,sans-serif;font-size:9pt;font-style:normal;font-variant:normal;font-weight:400;text-decoration:none;vertical-align:baseline;white-space:pre-wrap;"&gt;Report individual campers’ needs to the Group Leader Mentor, the Guidance Counselor, and/or AileyCamp Directors as needed.&lt;/span&gt;&lt;/span&gt;&lt;/li&gt;&lt;li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style="font-family:Arial,sans-serif;font-size:9pt;font-style:normal;font-variant:normal;font-weight:400;text-decoration:none;vertical-align:baseline;white-space:pre-wrap;"&gt;Aid instructors and the Group Leader Mentor in producing camper progress evaluations at midterm and the end of camp.&lt;/span&gt;&lt;/span&gt;&lt;/li&gt;&lt;li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style="font-family:Arial,sans-serif;font-size:9pt;font-style:normal;font-variant:normal;font-weight:400;text-decoration:none;vertical-align:baseline;white-space:pre-wrap;"&gt;Participate in and support as needed the final camp presentation, the AileyCamp visual art installation, and the AileyCamp anthology.&lt;/span&gt;&lt;/span&gt;&lt;/li&gt;&lt;/ul&gt;&lt;p&gt;&amp;nbsp;&lt;/p&gt;&lt;p&gt;&lt;span style="background-color:transparent;color:#000000;"&gt;&lt;span style="font-family:Arial,sans-serif;font-size:9pt;font-style:normal;font-variant:normal;font-weight:400;text-decoration:none;vertical-align:baseline;white-space:pre-wrap;"&gt;The AileyCamp Group Leaders/Teaching Assistants work closely with the Group Leader Mentor and report to the AileyCamp Directors as needed. Incumbent operates with considerable independence, with the freedom to make daily decisions within the scope of University policies, program plans, and established needs of teaching and performance programs.&lt;/span&gt;&lt;/span&gt;&lt;/p&gt;&lt;/span&gt;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style="font-family:Arial,sans-serif;font-size:9pt;font-style:normal;font-variant:normal;font-weight:400;text-decoration:none;vertical-align:baseline;white-space:pre-wrap;"&gt;Demonstrated experience working with children with at-risk factors from a diverse array of family and living situations representing the diversity of the Bay Area.&lt;/span&gt;&lt;/span&gt;&lt;/li&gt;&lt;li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style="font-family:Arial,sans-serif;font-size:9pt;font-style:normal;font-variant:normal;font-weight:400;text-decoration:none;vertical-align:baseline;white-space:pre-wrap;"&gt;Ability to communicate dance concepts through demonstration and verbal explanations.&lt;/span&gt;&lt;/span&gt;&lt;/li&gt;&lt;li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t>
        </is>
      </c>
      <c r="O91" t="inlineStr">
        <is>
          <t>coration:none;vertical-align:baseline;white-space:pre-wrap;"&gt;Excellent leadership skills including an ability to command respect and motivate achievement while working effectively with young people and serving as a positive influence and model for disciplined practice, healthy personal habits, and respectful communication with campers and colleagues.&lt;/span&gt;&lt;/span&gt;&lt;/li&gt;&lt;li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style="font-family:Arial,sans-serif;font-size:9pt;font-style:normal;font-variant:normal;font-weight:400;text-decoration:none;vertical-align:baseline;white-space:pre-wrap;"&gt;Excellent communication skills, both verbal and written.&amp;nbsp;&amp;nbsp;&lt;/span&gt;&lt;/span&gt;&lt;/li&gt;&lt;li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style="font-family:Arial,sans-serif;font-size:9pt;font-style:normal;font-variant:normal;font-weight:400;text-decoration:none;vertical-align:baseline;white-space:pre-wrap;"&gt;Excellent interpersonal skills, with the ability to relate well to a diverse population and work as part of a team.&amp;nbsp;&lt;/span&gt;&lt;/span&gt;&lt;/li&gt;&lt;li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style="font-family:Arial,sans-serif;font-size:9pt;font-style:normal;font-variant:normal;font-weight:400;text-decoration:none;vertical-align:baseline;white-space:pre-wrap;"&gt;Demonstrated ability to work under pressure and manage multiple tasks with competing deadlines in a self-directed, prioritized, and calm manner.&amp;nbsp;&amp;nbsp;&lt;/span&gt;&lt;/span&gt;&lt;/li&gt;&lt;li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style="font-family:Arial,sans-serif;font-size:9pt;font-style:normal;font-variant:normal;font-weight:400;text-decoration:none;vertical-align:baseline;white-space:pre-wrap;"&gt;Flexibility to meet changing needs and priorities as they occur.&lt;/span&gt;&lt;/span&gt;&lt;/li&gt;&lt;li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style="font-family:Arial,sans-serif;font-size:9pt;font-style:normal;font-variant:normal;font-weight:400;text-decoration:none;vertical-align:baseline;white-space:pre-wrap;"&gt;Excellent organizational and time management skills, cheerful collaborator, able and willing to take initiative to accomplish or support others in accomplishing tasks related to the successful and smooth operation of camp.&lt;/span&gt;&lt;/span&gt;&lt;/li&gt;&lt;li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style="font-family:Arial,sans-serif;font-size:9pt;font-style:normal;font-variant:normal;font-weight:400;text-decoration:none;vertical-align:baseline;white-space:pre-wrap;"&gt;Must be able to successfully pass a background check.&lt;/span&gt;&lt;/span&gt;&lt;/li&gt;&lt;li style="background-color:transparent;color:#000000;font-family:Arial,sans-serif;font-size:9pt;font-style:normal;font-variant:normal;font-weight:400;list-style-type:disc;text-decoration:none;vertical-align:baseline;white-space:pre;" dir="ltr" aria-level="1"&gt;&lt;span style="background-color:#ffffff;color:#000000;"&gt;&lt;span style="font-family:Arial,sans-serif;font-size:9pt;font-style:normal;font-variant:normal;font-weight:400;text-decoration:none;vertical-align:baseline;white-space:pre-wrap;"&gt;Must complete all UC Berkeley-mandated training for employees by the deadlines given.&lt;/span&gt;&lt;/span&gt;&lt;/li&gt;&lt;li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style="font-family:Arial,sans-serif;font-size:9pt;font-style:normal;font-variant:normal;font-weight:400;text-decoration:none;vertical-align:baseline;white-space:pre-wrap;"&gt;Must comply with UC Berkeley’s Covid-19 policies.&lt;/span&gt;&lt;/span&gt;&lt;/li&gt;&lt;/ul&gt;&lt;/span&gt;
&lt;/div&gt;&lt;/div&gt;&lt;/div&gt;&lt;/div&gt;&lt;div class="ps_box-scrollarea-row" id="win0divHRS_SCH_PSTDSC_row$5"&gt;&lt;div class="ps_box-group hrs_cg_groupbox_field_label_back" id="win0divHRS_SCH_WRK_DESCR100$5"&gt;&lt;h2 class="ps_header-group"&gt;&lt;span class="ps-text" id="HRS_SCH_WRK_DESCR100$5lbl"&gt;Preferred Qualifications&lt;/span&gt;&lt;/h2&gt;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&lt;ul&gt;&lt;li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style="font-family:Arial,sans-serif;font-size:9pt;font-style:normal;font-variant:normal;font-weight:400;text-decoration:none;vertical-align:baseline;white-space:pre-wrap;"&gt;Preference given to UC Berkeley students.&lt;/span&gt;&lt;/span&gt;&lt;/li&gt;&lt;li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style="font-family:Arial,sans-serif;font-size:9pt;font-style:normal;font-variant:normal;font-weight:400;text-decoration:none;vertical-align:baseline;white-space:pre-wrap;"&gt;Experience as a camp counselor with youth aged 11-14.&lt;/span&gt;&lt;/span&gt;&lt;/li&gt;&lt;li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style="font-family:Arial,sans-serif;font-size:9pt;font-style:normal;font-variant:normal;font-weight:400;text-decoration:none;vertical-align:baseline;white-space:pre-wrap;"&gt;Experience teaching and performing dance and choreography with large and small ensembles.&lt;/span&gt;&lt;/span&gt;&lt;/li&gt;&lt;li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style="font-family:Arial,sans-serif;font-size:9pt;font-style:normal;font-variant:normal;font-weight:400;text-decoration:none;vertical-align:baseline;white-space:pre-wrap;"&gt;Experience as a mentor.&lt;/span&gt;&lt;/span&gt;&lt;/li&gt;&lt;li style="background-color:transparent;color:#000000;font-family:Arial,sans-serif;font-size:9pt;font-style:normal;font-variant:normal;font-weight:400;list-style-type:disc;text-decoration:none;vertical-align:baseline;white-space:pre;" dir="ltr" aria-level="1"&gt;&lt;span style="background-color:transparent;color:#000000;"&gt;&lt;span style="font-family:Arial,sans-serif;font-size:9pt;font-style:normal;font-variant:normal;font-weight:400;text-decoration:none;vertical-align:baseline;white-space:pre-wrap;"&gt;Experience with and/or training in youth development and youth voice teaching and learning models.&lt;/span&gt;&lt;/span&gt;&lt;/li&gt;&lt;/ul&gt;&lt;/span&gt;
&lt;/div&gt;&lt;/div&gt;&lt;/div&gt;&lt;/div&gt;&lt;div class="ps_box-scrollarea-row" id="win0divHRS_SCH_PSTDSC_row$6"&gt;&lt;div class="ps_box-group hrs_cg_groupbox_field_label_back" id="win0divHRS_SCH_WRK_DESCR100$6"&gt;&lt;h2 class="ps_header-group"&gt;&lt;span class="ps-text" id="HRS_SCH_WRK_DESCR100$6lbl"&gt;Salary &amp;amp; Benefits&lt;/span&gt;&lt;/h2&gt;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the final candidate's qualifications and experience.&amp;nbsp;&lt;o:p&gt;&lt;/o:p&gt;&lt;/span&gt;&lt;/p&gt;&lt;p class="MsoNormal"&gt;&lt;span style="mso-ascii-font-family:Calibri;mso-bidi-font-family:Calibri;mso-hansi-font-family:Calibri;"&gt;The budgeted hourly rate that the University reasonably expects to pay for this position is&amp;nbsp;&lt;/span&gt;&lt;span style="background-color:hsl(0, 0%, 100%);color:hsl(0, 0%, 0%);"&gt;&lt;span style="mso-ascii-font-family:Calibri;mso-bidi-font-family:Calibri;mso-hansi-font-family:Calibri;"&gt;$19.10&lt;/span&gt;&lt;/span&gt;&lt;span style="mso-ascii-font-family:Calibri;mso-bidi-font-family:Calibri;mso-hansi-font-family:Calibri;"&gt;&lt;o:p&gt;&lt;/o:p&gt;&lt;o:p&gt;&lt;/o:p&gt;&lt;/span&gt;&lt;span style="white-space:pre-wrap;"&gt;&lt;o:p&gt;&lt;/o:p&gt;&lt;u1:p&gt;&lt;/u1:p&gt;&lt;/span&gt;&lt;/p&gt;&lt;/span&gt;
&lt;/div&gt;&lt;/div&gt;&lt;/div&gt;&lt;/div&gt;&lt;div class="ps_box-scrollarea-row" id="win0divHRS_SCH_PSTDSC_row$7"&gt;&lt;div class="ps_box-group hrs_cg_groupbox_field_label_back" id="win0divHRS_SCH_WRK_DESCR100$7"&gt;&lt;h2 class="ps_header-group"&gt;&lt;span class="ps-text" id="HRS_SCH_WRK_DESCR100$7lbl"&gt;Other Information&lt;/span&gt;&lt;/h2&gt;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&lt;p&gt;&lt;span style="font-family:arial,sans-serif;font-size:10.0pt;"&gt;This is a limited position:&lt;/span&gt;&lt;/p&gt;&lt;p&gt;&lt;span style="background-color:transparent;color:#000000;"&gt;&lt;span style="font-family:Arial,sans-serif;font-size:9pt;font-style:normal;font-variant:normal;font-weight:400;text-decoration:none;vertical-align:baseline;white-space:pre-wrap;"&gt;March 17 – June 6, 2025 (PT)&lt;/span&gt;&lt;/span&gt;&lt;br&gt;&lt;span style="background-color:transparent;color:#000000;"&gt;&lt;span style="font-family:Arial,sans-serif;font-size:9pt;font-style:normal;font-variant:normal;font-weight:400;text-decoration:none;vertical-align:baseline;white-space:pre-wrap;"&gt;June 9 – July 25, 2025 (FT)&lt;/span&gt;&lt;/span&gt;&lt;/p&gt;&lt;p&gt;&amp;nbsp;&lt;/p&gt;&lt;p&gt;&lt;br&gt;&amp;nbsp;&lt;/p&gt;&lt;/span&gt;
&lt;/div&gt;&lt;/div&gt;&lt;/div&gt;&lt;/div&gt;&lt;div class="ps_box-scrollarea-row" id="win0divHRS_SCH_PSTDSC_row$8"&gt;&lt;div class="ps_box-group hrs_cg_groupbox_field_label_back" id="win0divHRS_SCH_WRK_DESCR100$8"&gt;&lt;h2 class="ps_header-group"&gt;&lt;span class="ps-text" id="HRS_SCH_WRK_DESCR100$8lbl"&gt;How to Apply&lt;/span&gt;&lt;/h2&gt;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style="mso-ascii-font-family:Calibri;mso-bidi-font-family:Calibri;mso-hansi-font-family:Calibri;"&gt;To apply, please submit your resume and cover letter.&lt;o:p&gt;&lt;/o:p&gt;&lt;/span&gt;&lt;/p&gt;&lt;/span&gt;
&lt;/div&gt;&lt;/div&gt;&lt;/div&gt;&lt;/div&gt;&lt;div class="ps_box-scrollarea-row" id="win0divHRS_SCH_PSTDSC_row$9"&gt;&lt;div class="ps_box-group hrs_cg_groupbox_field_label_back" id="win0divHRS_SCH_WRK_DESCR100$9"&gt;&lt;h2 class="ps_header-group"&gt;&lt;span class="ps-text" id="HRS_SCH_WRK_DESCR100$9lbl"&gt;Conviction History Background&lt;/span&gt;&lt;/h2&gt;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id="win0divHRS_SCH_PSTDSC_row$10"&gt;&lt;div class="ps_box-group hrs_cg_groupbox_field_label_back" id="win0divHRS_SCH_WRK_DESCR100$10"&gt;&lt;h2 class="ps_header-group"&gt;&lt;span class="ps-text" id="HRS_SCH_WRK_DESCR100$10lbl"&gt;Mandated Reporter&lt;/span&gt;&lt;/h2&gt;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 class="MsoNormal"&gt;&lt;span style="mso-ascii-font-family:Calibri;mso-bidi-font-family:Calibri;mso-hansi-font-family:Calibri;"&gt;This position has been identified as a Mandated Reporter required to report the observed or suspected abuse or neglect of children, dependent adults, or elders to designated law enforcement or social service agencies. We reserve the right to make employment contingent upon completion of signed statements acknowledging the responsibilities of a Mandated Reporter.&lt;u1:p&gt;&lt;/u1:p&gt;&lt;o:p&gt;&lt;/o:p&gt;&lt;/span&gt;&lt;/p&gt;&lt;/span&gt;
&lt;/div&gt;&lt;/div&gt;&lt;/div&gt;&lt;/div&gt;&lt;div class="ps_box-scrollarea-row" id="win0divHRS_SCH_PSTDSC_row$11"&gt;&lt;div class="ps_box-group hrs_cg_groupbox_field_label_back" id="win0divHRS_SCH_WRK_DESCR100$11"&gt;&lt;h2 class="ps_header-group"&gt;&lt;span class="ps-text" id="HRS_SCH_WRK_DESCR100$11lbl"&gt;Misconduct Disclosure&lt;/span&gt;&lt;/h2&gt;
&lt;div class="ps_content-group" id="win0divHRS_SCH_WRK_DESCR100grp$11"&gt;
&lt;div class="ps_box-longedit psc_disabled psc_has_valueasrte psc_nolabel psc_wrappable" id="win0divHRS_SCH_PSTDSC_DESCRLONG$11"&gt;&lt;div class="ps_box-label" id="win0divHRS_SCH_PSTDSC_DESCRLONGlbl$11"&gt;&lt;span class="ps-label"&gt;&amp;nbsp;&lt;/span&gt;&lt;/div&gt;&lt;span class="ps_box-value" id="HRS_SCH_PSTDSC_DESCRLONG$11"&gt;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id="win0divHRS_SCH_PSTDSC_row$12"&gt;&lt;div class="ps_box-group hrs_cg_groupbox_field_label_back" id="win0divHRS_SCH_WRK_DESCR100$12"&gt;&lt;h2 class="ps_header-group"&gt;&lt;span class="ps-text" id="HRS_SCH_WRK_DESCR100$12lbl"&gt;Equal Employment Opportunity&lt;/span&gt;&lt;/h2&gt;
&lt;div class="ps_content-group" id="win0divHRS_SCH_WRK_DESCR100grp$12"&gt;
&lt;div class="ps_box-longedit psc_disabled psc_has_valueasrte psc_nolabel psc_wrappable" id="win0divHRS_SCH_PSTDSC_DESCRLONG$12"&gt;&lt;div class="ps_box-label" id="win0divHRS_SCH_PSTDSC_DESCRLONGlbl$12"&gt;&lt;span class="ps-label"&gt;&amp;nbsp;&lt;/span&gt;&lt;/div&gt;&lt;span class="ps_box-value" id="HRS_SCH_PSTDSC_DESCRLONG$12"&gt;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sHistURL="https://careerspub.universityofcalifornia.edu/psc/ucb/EMPLOYEE/HRMS/c/HRS_HRAM_FL.HRS_CG_SEARCH_FL.GBL?page=HRS_APP_JBPST_FL&amp;Page=HRS_APP_JBPST_FL&amp;JobOpeningId=77447&amp;PostingSeq=1&amp;SiteId=21&amp;languageCd=ENG&amp;FOCUS=Applicant";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91" t="inlineStr"/>
      <c r="Q91" t="inlineStr"/>
      <c r="R91" t="inlineStr"/>
      <c r="S91" t="inlineStr"/>
      <c r="T91" t="inlineStr"/>
      <c r="U91" t="inlineStr"/>
      <c r="V91" t="inlineStr"/>
      <c r="W91" t="inlineStr"/>
      <c r="X91" t="inlineStr"/>
      <c r="Y91" t="inlineStr"/>
      <c r="Z91" t="inlineStr"/>
      <c r="AA91" t="inlineStr"/>
      <c r="AB91" t="inlineStr"/>
      <c r="AC91" t="inlineStr"/>
      <c r="AD91" t="inlineStr"/>
      <c r="AE91" t="inlineStr"/>
    </row>
    <row r="92">
      <c r="A92" t="inlineStr">
        <is>
          <t>2025-04-08</t>
        </is>
      </c>
      <c r="B92" t="inlineStr">
        <is>
          <t>ALS-U Facility Integration and Installation Technical Project Manger</t>
        </is>
      </c>
      <c r="C92" t="inlineStr">
        <is>
          <t>Lawrence Berkeley National Lab</t>
        </is>
      </c>
      <c r="D92" t="inlineStr">
        <is>
          <t>Category: Clinical Laboratory Services</t>
        </is>
      </c>
      <c r="E92" t="inlineStr">
        <is>
          <t>Requisition: 104055</t>
        </is>
      </c>
      <c r="F92" t="inlineStr">
        <is>
          <t>Posting Date: 4/4/2025</t>
        </is>
      </c>
      <c r="G92" t="inlineStr">
        <is>
          <t>Berkeley Lab is looking for an Experienced Technical Manager to play a major role in the Advanced Light Source Upgrade (ALS-U), a large-scale Department of Energy (DOE) project to upgrade the laboratory’s flagship particle accelerator. LBNL also leads or supports a variety of other significant scientific projects through the Engineering ...</t>
        </is>
      </c>
      <c r="H92" t="inlineStr">
        <is>
          <t>https://lbl.taleo.net/careersection/2/jobdetail.ftl?job=104055</t>
        </is>
      </c>
      <c r="I92" t="inlineStr">
        <is>
          <t>08:12:34</t>
        </is>
      </c>
      <c r="J92" t="inlineStr">
        <is>
          <t>REDIRECTED</t>
        </is>
      </c>
      <c r="K92" t="inlineStr">
        <is>
          <t>https://jobs.lbl.gov/taleo/jobdetails?job=104055&amp;lang=en</t>
        </is>
      </c>
      <c r="L92" t="inlineStr"/>
      <c r="M92" t="inlineStr"/>
      <c r="N92" t="inlineStr"/>
      <c r="O92" t="inlineStr"/>
      <c r="P92" t="inlineStr"/>
      <c r="Q92" t="inlineStr"/>
      <c r="R92" t="inlineStr"/>
      <c r="S92" t="inlineStr"/>
      <c r="T92" t="inlineStr"/>
      <c r="U92" t="inlineStr"/>
      <c r="V92" t="inlineStr"/>
      <c r="W92" t="inlineStr"/>
      <c r="X92" t="inlineStr"/>
      <c r="Y92" t="inlineStr"/>
      <c r="Z92" t="inlineStr"/>
      <c r="AA92" t="inlineStr"/>
      <c r="AB92" t="inlineStr"/>
      <c r="AC92" t="inlineStr"/>
      <c r="AD92" t="inlineStr"/>
      <c r="AE92" t="inlineStr"/>
    </row>
    <row r="93">
      <c r="A93" t="inlineStr">
        <is>
          <t>2025-04-08</t>
        </is>
      </c>
      <c r="B93" t="inlineStr">
        <is>
          <t>Analytical Chemist</t>
        </is>
      </c>
      <c r="C93" t="inlineStr">
        <is>
          <t>Los Angeles</t>
        </is>
      </c>
      <c r="D93" t="inlineStr"/>
      <c r="E93" t="inlineStr">
        <is>
          <t>Requisition: 2025-7391</t>
        </is>
      </c>
      <c r="F93" t="inlineStr">
        <is>
          <t>Posting Date: 4/4/2025</t>
        </is>
      </c>
      <c r="G93" t="inlineStr">
        <is>
          <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t>
        </is>
      </c>
      <c r="H93" t="inlineStr">
        <is>
          <t>https://jobs.ucla.edu/jobs/7391</t>
        </is>
      </c>
      <c r="I93" t="inlineStr">
        <is>
          <t>08:12:34</t>
        </is>
      </c>
      <c r="J93" t="inlineStr">
        <is>
          <t>SUCCESS</t>
        </is>
      </c>
      <c r="K93" t="inlineStr">
        <is>
          <t>https://jobs.ucla.edu/jobs/7391</t>
        </is>
      </c>
      <c r="L93"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815&amp;amp;ref=https://jobs.ucla.edu/jobs/7391&amp;amp;be=198&amp;amp;fe=800&amp;amp;dc=798&amp;amp;af=err,xhr,stn,ins,spa&amp;amp;perf=%7B%22timing%22:%7B%22of%22:1744125902138,%22n%22:0,%22f%22:0,%22dn%22:0,%22dne%22:0,%22c%22:0,%22ce%22:0,%22rq%22:1,%22rp%22:190,%22rpe%22:210,%22dl%22:193,%22di%22:798,%22ds%22:798,%22de%22:799,%22dc%22:799,%22l%22:800,%22le%22:800%7D,%22navigation%22:%7B%7D%7D&amp;amp;fp=424&amp;amp;fcp=424&amp;amp;jsonp=NREUM.setToken"&gt;&lt;/script&gt;&lt;script src="https://js-agent.newrelic.com/nr-spa-1153.min.js"&gt;&lt;/script&gt;&lt;script async="" src="https://analytics.jibecdn.com/prod/jibe.analytics.js"&gt;&lt;/script&gt;&lt;script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{"@context":"http://schema.org","@type":"JobPosting","url":"https://jobs.ucla.edu/jobs/7391?","directApply":true,"title":"Analytical Chemist","description":"&lt;br&gt;&lt;strong class=\"jdheading\"&gt;Department Summary&lt;/strong&gt;&lt;br&gt;&lt;br&gt;The Institute for Carbon Management (ICM) is a cross-campus technology-translation entity at the University of California, Los Angeles (UCLA). ICM translates pioneering carbon management solutions from the laboratory bench-scale to pre-commercial/commercial-scale devices, prototypes, and software solutions. ICM's activities span two major focus areas: \r\n(1) Technologies for carbon dioxide removal, utilization, and avoidance, and \r\n(2) Technologies for creating new supply chains, and processing approaches for critical materials and elements (e.g., Li, Ni, Co, Mn, Mo) that are foundational to accelerating the clean energy transition, as well as reducing the carbon footprint of extractive processes. \r\nICM is organized into action teams that are convergent, agile, and world-class. These action teams have enabled ICM-born technologies to be awarded the NRG COSIA Carbon XPRIZE, the 2021 Liveability Challenge, the 2023 Time Magazine Best in Sustainability Technology, and the 2023 Grand Award Winner of the Engineering category by Popular Science magazine, among others. ICM's technologies are now being commercialized via spin-out companies including CarbonBuilt Inc., Concrete-AI Inc., and Equatic Inc. &lt;br&gt;&lt;strong class=\"jdheading\"&gt;Position Summary&lt;/strong&gt;&lt;br&gt;&lt;br&gt;&lt;p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
        </is>
      </c>
      <c r="M93" t="inlineStr">
        <is>
          <t>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 &lt;br&gt;&lt;strong class=\"jdheading\"&gt;Education, Licenses, Certifications &amp; Personal Affiliations&lt;/strong&gt;&lt;br&gt;&lt;br&gt;&lt;li&gt;Bachelor's Degree Chemistry or equivalent combination of education and experience (Required) &lt;/li&gt;\r\n&lt;li&gt;Master's Degree Chemistry or similar field.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employment.&lt;/li&gt;&lt;li&gt;30% This position requires up to 30% travel once the project scales up, including visits to field sites, vendor locations, and other relevant destinations.&lt;/li&gt; &lt;br&gt;&lt;strong class=\"jdheading\"&gt;Schedule&lt;/strong&gt;&lt;br&gt;&lt;br&gt;9:00 a.m. to 6:00 p.m.  &lt;br&gt;&lt;strong class=\"jdheading\"&gt;Union/Policy Covered&lt;/strong&gt;&lt;br&gt;&lt;br&gt;99-Policy Covered &lt;br&gt;&lt;strong class=\"jdheading\"&gt;Complete Position Description&lt;/strong&gt;&lt;br&gt;&lt;br&gt;&lt;a href=\"https://universityofcalifornia.marketpayjobs.com/ShowJob.aspx?EntityID=38&amp;jobcode=TBD_2198\" target=\"_blank\"&gt;https://universityofcalifornia.marketpayjobs.com/ShowJob.aspx?EntityID=38&amp;jobcode=TBD_2198&lt;/a&gt;","qualifications":"&lt;li&gt;2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(Preferred)&lt;/li&gt;","responsibilities":"&lt;p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skills":"UNAVAILABLE","workHours":"UNAVAILABLE","jobBenefits":"","datePosted":"2025-04-05T00:32:00+0000","employmentType":"FULL_TIME","educationRequirements":"UNAVAILABLE","salaryCurrency":"USD","baseSalary":{"@type":"MonetaryAmount","currency":"USD","value":{"@type":"QuantitativeValue","value":0,"minValue":0,"maxValue":0,"unitText":"YEAR"}},"validThrough":"2025-04-20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Angeles","addressRegion":"California","streetAddress":"405 Hilgard Avenue\nWhiting-Turner Contracting Com","postalCode":"90024","addressCountry":"United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Analytical Chemist in Los Angeles, California. Review all of the job details and apply today!"&gt;
&lt;title&gt;Analytical Chemist in Los Angeles, California | The Regents of the University of California on behalf of their Los Angeles Campus&lt;/title&gt;
&lt;link rel="canonical" href="https://jobs.ucla.edu/jobs/7391?lang=en-us"&gt;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'/jobs/7391',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content_type:'Analytical Chemist'   ?   'Analytical Chemist' : '',  // The name of the job title the user clicks on ex. Finance Manager, Risk Analyst
      item_id: '7391'   ?   '7391' : '', // Unique Job ID ex. 18013544
      job_category: ' Engineering (Physical &amp; Sciences)'   ?   ' Engineering (Physical &amp; Sciences)'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content="Analytical Chemist in Los Angeles, California | The Regents of the University of California on behalf of their Los Angeles Campus"&gt;
    &lt;meta property="og:site_name" content="Analytical Chemist in Los Angeles, California | The Regents of the University of California on behalf of their Los Angeles Campus"&gt;
    &lt;meta property="og:description" content="UCLA is hiring a Analytical Chemist in Los Angeles, California. Review all of the job details and apply today!"&gt;
    &lt;meta property="og:url" content="https://jobs.ucla.edu/jobs/7391?"&gt;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t>
        </is>
      </c>
      <c r="N93" t="inlineStr">
        <is>
          <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t>
        </is>
      </c>
      <c r="O93" t="inlineStr">
        <is>
          <t>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t>
        </is>
      </c>
      <c r="P93" t="inlineStr">
        <is>
          <t>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t>
        </is>
      </c>
      <c r="Q93" t="inlineStr">
        <is>
          <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t>
        </is>
      </c>
      <c r="R93" t="inlineStr">
        <is>
          <t xml:space="preserve">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t>
        </is>
      </c>
      <c r="S93" t="inlineStr">
        <is>
          <t>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t>
        </is>
      </c>
      <c r="T93" t="inlineStr">
        <is>
          <t>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t>
        </is>
      </c>
      <c r="U93" t="inlineStr">
        <is>
          <t xml:space="preserve">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
        </is>
      </c>
      <c r="V93" t="inlineStr">
        <is>
          <t>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t>
        </is>
      </c>
      <c r="W93" t="inlineStr">
        <is>
          <t>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t>
        </is>
      </c>
      <c r="X93" t="inlineStr">
        <is>
          <t>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language: 'en',
    locale: 'en-US',
    preferredLanguage: 'en',
    dir: 'ltr'
  };
&lt;/script&gt;
  &lt;style&gt;.job-description-container[_ngcontent-enq-c72]{padding-bottom:30px;background:#fff;font-size:14px;font-family:Roboto,Helvetica Neue,sans-serif;-webkit-font-smoothing:subpixel-antialiased}@media (min-width:600px){.job-description-container[_ngcontent-enq-c72]{font-size:16px}}.job-description-container[_ngcontent-enq-c72]   h1[_ngcontent-enq-c72]{margin-top:0;margin-bottom:12px;font-weight:700;font-size:20px}@media (min-width:600px){.job-description-container[_ngcontent-enq-c72]   h1[_ngcontent-enq-c72]{font-size:28px}}.job-description-container[_ngcontent-enq-c72]   a[_ngcontent-enq-c72]{text-decoration:none}.job-description-container[_ngcontent-enq-c72]   button[_ngcontent-enq-c72]{padding:5px 22px;border:none;border-radius:3px;font-weight:400}@media (min-width:992px){.job-description-container[_ngcontent-enq-c72]   .jibe-container[_ngcontent-enq-c72]{padding-left:130px}}.job-description-container[_ngcontent-enq-c72]   .additional-controllers[_ngcontent-enq-c72]{display:flex;justify-content:space-between;padding-top:20px}.job-description-container[_ngcontent-enq-c72]   .back-btn[_ngcontent-enq-c72]{display:flex;align-items:center;font-size:14px}.job-description-container[_ngcontent-enq-c72]   .back-btn[_ngcontent-enq-c72]:hover   span[_ngcontent-enq-c72]{-webkit-animation:bounceLeft 2s infinite;animation:bounceLeft 2s infinite}.job-description-container[_ngcontent-enq-c72]   .back-btn[_ngcontent-enq-c72]   span[_ngcontent-enq-c72]{position:relative;font-size:1.6em}.job-description-container[_ngcontent-enq-c72]   .back-btn[_ngcontent-enq-c72]   span[_ngcontent-enq-c72]:before{display:block;width:80%;overflow:hidden}@-webkit-keyframes bounceLeft{0%,20%,50%,80%,to{transform:translateX(0)}40%{transform:translateX(-20%)}60%{transform:translateX(-10%)}}@keyframes bounceLeft{0%,20%,50%,80%,to{transform:translateX(0)}40%{transform:translateX(-20%)}60%{transform:translateX(-10%)}}.job-description-container[_ngcontent-enq-c72]   .columns[_ngcontent-enq-c72]{display:flex;flex-direction:column}@media (min-width:992px){.job-description-container[_ngcontent-enq-c72]   .columns[_ngcontent-enq-c72]{flex-direction:row}}.job-description-container[_ngcontent-enq-c72]   .column[_ngcontent-enq-c72]{padding:20px 0 0}@media (min-width:992px){.job-description-container[_ngcontent-enq-c72]   .column[_ngcontent-enq-c72]{padding:20px 0}}@media (min-width:992px){.job-description-container[_ngcontent-enq-c72]   .column.left[_ngcontent-enq-c72]{flex:2 0}}.job-description-container[_ngcontent-enq-c72]   .column.right[_ngcontent-enq-c72]{position:sticky;position:-webkit-sticky;bottom:0;background:#fff;background:linear-gradient(180deg,hsla(0,0%,100%,0) 0,#fff 20%,#fff)}@media (min-width:992px){.job-description-container[_ngcontent-enq-c72]   .column.right[_ngcontent-enq-c72]{flex:1 0;position:relative;bottom:auto}}.job-description-container[_ngcontent-enq-c72]   .header-section[_ngcontent-enq-c72]{padding-bottom:20px;border-bottom:1px solid #c5d0dd}.job-description-container[_ngcontent-enq-c72]   .ctas[_ngcontent-enq-c72]{display:flex;line-height:1.9}.job-description-container[_ngcontent-enq-c72]   .cta-group[_ngcontent-enq-c72]{display:flex;flex-direction:column;align-items:flex-start;width:100%}.job-description-container[_ngcontent-enq-c72]   .cta-group[_ngcontent-enq-c72]   div[_ngcontent-enq-c72]{width:100%}.job-description-container[_ngcontent-enq-c72]   .cta-button[_ngcontent-enq-c72]{padding:0;color:inherit;background:transparent;background:#fff}.job-description-container[_ngcontent-enq-c72]   .cta-button[_ngcontent-enq-c72]   span[_ngcontent-enq-c72]{margin-right:3px}.job-description-container[_ngcontent-enq-c72]   .column.right[_ngcontent-enq-c72]     .media-container{display:none}@media (min-width:992px){.job-description-container[_ngcontent-enq-c72]   .column.right[_ngcontent-enq-c72]     .media-container{display:flex;flex-direction:column;margin-top:40px;text-align:center}}.job-description-container[_ngcontent-enq-c72]   .column.right[_ngcontent-enq-c72]     .social-container{display:none}@media (min-width:992px){.job-description-container[_ngcontent-enq-c72]   .column.right[_ngcontent-enq-c72]     .social-container{display:flex;flex-direction:column;margin-top:40px;text-align:center}}.job-description-container[_ngcontent-enq-c72]   .column.right[_ngcontent-enq-c72]     .social-container .social-share-options{display:flex}.job-description-container[_ngcontent-enq-c72]   .column.right[_ngcontent-enq-c72]     .social-container .social-option span{color:#fff}.job-description-container[_ngcontent-enq-c72]   .column.right[_ngcontent-enq-c72]     .social-container .social-option span.fb{background:#3b5998}.job-description-container[_ngcontent-enq-c72]   .column.right[_ngcontent-enq-c72]     .social-container .social-option span.tw{background:#14171a}.job-description-container[_ngcontent-enq-c72]   .column.right[_ngcontent-enq-c72]     .social-container .social-option span.tw img{width:15px}.job-description-container[_ngcontent-enq-c72]   .column.right[_ngcontent-enq-c72]     .social-container .social-option span.li{background:#1f88be}.job-description-container[_ngcontent-enq-c72]   .column.right[_ngcontent-enq-c72]     .social-container .social-option span.em{background:#3fb34f}@media (min-width:992px){.job-description-container[_ngcontent-enq-c72]   .column.left[_ngcontent-enq-c72]     .media-container{display:none}}.job-description-container[_ngcontent-enq-c72]   .column.left[_ngcontent-enq-c72]     .social-container{flex:1 0;display:flex;align-items:flex-end;background:transparent}@media (min-width:992px){.job-description-container[_ngcontent-enq-c72]   .column.left[_ngcontent-enq-c72]     .social-container{display:none}}.job-description-container[_ngcontent-enq-c72]   .column.left[_ngcontent-enq-c72]     .social-container .social-share-options{display:none}.job-description-container[_ngcontent-enq-c72]   .column.left[_ngcontent-enq-c72]     .social-container.open .social-share-options{display:flex;position:absolute;top:110%;left:0;background:#fff;box-shadow:0 1px 3px rgba(0,0,0,.12),0 1px 2px rgba(0,0,0,.24)}.job-description-container[_ngcontent-enq-c72]   .column.left[_ngcontent-enq-c72]     .social-container .social-option{display:flex}.job-description-container[_ngcontent-enq-c72]   .column.left[_ngcontent-enq-c72]     .social-container .social-option:focus, .job-description-container[_ngcontent-enq-c72]   .column.left[_ngcontent-enq-c72]     .social-container .social-option:hover{background:#00afdb}.job-description-container[_ngcontent-enq-c72]   .column.left[_ngcontent-enq-c72]     .social-container .social-option:focus span, .job-description-container[_ngcontent-enq-c72]   .column.left[_ngcontent-enq-c72]     .social-container .social-option:hover span{color:#fff;border:2px solid #fff}.job-description-container[_ngcontent-enq-c72]   .column.left[_ngcontent-enq-c72]     .social-container .social-option span{margin:14px 13px;box-sizing:content-box;color:#00afdb;border:2px solid #00afdb}.job-description-container[_ngcontent-enq-c72]   .column.left[_ngcontent-enq-c72]   .ctas[_ngcontent-enq-c72]   .cta-group[_ngcontent-enq-c72] + .descriptions-social-share[_ngcontent-enq-c72]     .social-container{justify-content:flex-end}.job-description-container[_ngcontent-enq-c72]   .column.left[_ngcontent-enq-c72]   .ctas[_ngcontent-enq-c72]   .cta-group[_ngcontent-enq-c72] + .descriptions-social-share[_ngcontent-enq-c72]     .social-container.open .social-share-options{left:auto;right:0}.job-description-container[_ngcontent-enq-c72]   .additional-controllers[_ngcontent-enq-c72]     .jd-language-picker .social-dropdown-menu{min-width:auto;right:0}@media (min-width:992px){.job-description-container[_ngcontent-enq-c72]   .additional-controllers[_ngcontent-enq-c72]     .jd-language-picker{display:none}}.job-description-container[_ngcontent-enq-c72]   .job-description-media-script[_ngcontent-enq-c72]{display:none}&lt;/style&gt;&lt;style&gt;.job-description-right-rail[_ngcontent-enq-c64]{display:none;flex-direction:column;align-items:center}.job-description-right-rail[_ngcontent-enq-c64]   .slider-container[_ngcontent-enq-c64]{width:100%}.job-description-right-rail[_ngcontent-enq-c64]   .slider-container[_ngcontent-enq-c64]   .wrapper[_ngcontent-enq-c64]{padding:41px 0}.job-description-right-rail[_ngcontent-enq-c64]   .slider-container[_ngcontent-enq-c64]   div[_ngcontent-enq-c64]{position:relative}@media (min-width:992px){.job-description-right-rail[_ngcontent-enq-c64]   .slider-container[_ngcontent-enq-c64]{max-width:35vw;height:auto;min-height:300px;background:#f4f4f4;margin-left:30px;padding:20px}}.job-description-right-rail[_ngcontent-enq-c64]   .carousel[_ngcontent-enq-c64]{position:relative}.job-description-right-rail[_ngcontent-enq-c64]   .carousel[_ngcontent-enq-c64]   ol.flickity-page-dots[_ngcontent-enq-c64]{display:none}.job-description-right-rail[_ngcontent-enq-c64]   .carousel[_ngcontent-enq-c64]   button[_ngcontent-enq-c64]   .flickity-prev-next-button[_ngcontent-enq-c64]{display:flex;justify-content:center;align-items:center;position:absolute;top:45%;background:#0079d4;width:50px;height:44px;border:none}.job-description-right-rail[_ngcontent-enq-c64]   .carousel[_ngcontent-enq-c64]   button[_ngcontent-enq-c64]   .flickity-prev-next-button.next[_ngcontent-enq-c64]{right:-15px}.job-description-right-rail[_ngcontent-enq-c64]   .carousel[_ngcontent-enq-c64]   button[_ngcontent-enq-c64]   .flickity-prev-next-button.previous[_ngcontent-enq-c64]{left:-15px}.job-description-right-rail[_ngcontent-enq-c64]   .carousel[_ngcontent-enq-c64]   button[_ngcontent-enq-c64]   .flickity-prev-next-button[_ngcontent-enq-c64]   svg[_ngcontent-enq-c64]{width:15px;fill:#fff}.job-description-right-rail[_ngcontent-enq-c64]   .carousel[_ngcontent-enq-c64]:focus{outline:none}@media (min-width:992px){.job-description-right-rail[_ngcontent-enq-c64]   .carousel[_ngcontent-enq-c64]{height:auto;overflow-y:scroll;scroll-behavior:smooth;-webkit-overflow-scrolling:touch;transition:all 1s ease;-ms-overflow-style:-ms-autohiding-scrollbar}}.job-description-right-rail[_ngcontent-enq-c64]   .carousel[_ngcontent-enq-c64]::-webkit-scrollbar{display:none;width:0;background:transparent}.job-description-right-rail[_ngcontent-enq-c64]   .slider-controls[_ngcontent-enq-c64]{display:none;position:absolute;width:100%;height:40px;background:#0079d4;color:#fff;cursor:pointer}.job-description-right-rail[_ngcontent-enq-c64]   .slider-controls.prev[_ngcontent-enq-c64]{top:0}.job-description-right-rail[_ngcontent-enq-c64]   .slider-controls.next[_ngcontent-enq-c64]{bottom:0}@media (min-width:992px){.job-description-right-rail[_ngcontent-enq-c64]   .slider-controls[_ngcontent-enq-c64]{display:flex;justify-content:center;align-items:center}}.job-description-right-rail[_ngcontent-enq-c64]     .slide{width:100%;height:300px;background-size:cover;background-position:50% 30%;margin-right:20px}@media (min-width:600px){.job-description-right-rail[_ngcontent-enq-c64]     .slide{width:50%}}@media (min-width:992px){.job-description-right-rail[_ngcontent-enq-c64]     .slide{width:100%;margin:0;height:150px}.job-description-right-rail[_ngcontent-enq-c64]     .slide:not(:last-child){padding-bottom:10px}}.job-description-right-rail[_ngcontent-enq-c64]     .flickity-viewport{overflow:hidden}.job-description-right-rail[_ngcontent-enq-c64]     iframe{border:0;min-height:300px}@media (min-width:992px){.job-description-right-rail[_ngcontent-enq-c64]     iframe{min-height:150px}}.job-description-right-rail.show[_ngcontent-enq-c64]{display:flex!important}.share-html-container[_ngcontent-enq-c64]{margin:auto;width:-webkit-fit-content;width:-moz-fit-content;width:fit-content}&lt;/style&gt;&lt;style&gt;.main-description-section[_ngcontent-enq-c66]{display:flex;flex-direction:column}.main-description-section[_ngcontent-enq-c66]   h2[_ngcontent-enq-c66]{margin-top:24px;margin-bottom:16px;font-weight:700;font-size:16px}@media (min-width:600px){.main-description-section[_ngcontent-enq-c66]   h2[_ngcontent-enq-c66]{font-size:18px}}.video-wrapper[_ngcontent-enq-c66]{position:relative;display:block;width:100%;padding:0;overflow:hidden;margin-bottom:20px}.video-wrapper[_ngcontent-enq-c66]:before{display:block;content:"";padding-top:56.25%}.video-wrapper[_ngcontent-enq-c66]   iframe[_ngcontent-enq-c66]{position:absolute;top:0;bottom:0;left:0;width:100%;height:100%;border:0}.video-wrapper[_ngcontent-enq-c66]   iframe[_ngcontent-enq-c66]:after{display:block;content:"";clear:both}.main-description-body[_ngcontent-enq-c66]{line-height:25px;font-family:Georgia,Times New Roman,Times,serif}@media (min-width:600px){.main-description-body[_ngcontent-enq-c66]{line-height:30px}}.main-description-body[_ngcontent-enq-c66]     table{width:auto!important}.main-description-body[_ngcontent-enq-c66]   *[_ngcontent-enq-c66]{font-family:inherit!important;font-size:inherit!important;list-style:inherit;padding:inherit}.main-description-body[_ngcontent-enq-c66]     b, .main-description-body[_ngcontent-enq-c66]     h1, .main-description-body[_ngcontent-enq-c66]     h2, .main-description-body[_ngcontent-enq-c66]     h3, .main-description-body[_ngcontent-enq-c66]     h4, .main-description-body[_ngcontent-enq-c66]     h5, .main-description-body[_ngcontent-enq-c66]     h6, .main-description-body[_ngcontent-enq-c66]     strong{font-weight:700}.main-description-body[_ngcontent-enq-c66]     h1, .main-description-body[_ngcontent-enq-c66]     h2, .main-description-body[_ngcontent-enq-c66]     h3, .main-description-body[_ngcontent-enq-c66]     h4, .main-description-body[_ngcontent-enq-c66]     h5, .main-description-body[_ngcontent-enq-c66]     h6{margin-top:20px;margin-bottom:10px}.main-description-body[_ngcontent-enq-c66]     cite, .main-description-body[_ngcontent-enq-c66]     em, .main-description-body[_ngcontent-enq-c66]     i{font-style:italic}.main-description-body[_ngcontent-enq-c66]     p{margin:0 0 10px}.main-description-body[_ngcontent-enq-c66]     img{max-width:100%;height:auto}.main-description-body[_ngcontent-enq-c66]   h1[_ngcontent-enq-c66], .main-description-body[_ngcontent-enq-c66]   h2[_ngcontent-enq-c66], .main-description-body[_ngcontent-enq-c66]   h3[_ngcontent-enq-c66], .main-description-body[_ngcontent-enq-c66]   h4[_ngcontent-enq-c66]{text-transform:capitalize}.main-description-body[_ngcontent-enq-c66]   ol[_ngcontent-enq-c66]:not([type*=none]), .main-description-body[_ngcontent-enq-c66]   ul[_ngcontent-enq-c66]:not([type*=none]){padding:0 0 0 40px}.main-description-body[_ngcontent-enq-c66]   ol[_ngcontent-enq-c66]:not([type*=none])   li[_ngcontent-enq-c66], .main-description-body[_ngcontent-enq-c66]   ul[_ngcontent-enq-c66]:not([type*=none])   li[_ngcontent-enq-c66]{padding:0}.main-description-body[_ngcontent-enq-c66]   ul[_ngcontent-enq-c66]{list-style:outside!important}&lt;/style&gt;&lt;style&gt;.__button[_ngcontent-enq-c70]{display:flex;align-items:center;justify-content:center;padding:9px 10px;color:#fff;margin-bottom:12px}@media (min-width:992px){.__button[_ngcontent-enq-c70]{width:auto;min-width:200px}}.sticky-item[_ngcontent-enq-c70]{padding-bottom:15px}@media (min-width:992px){.sticky-item[_ngcontent-enq-c70]{display:flex;flex-direction:column;align-items:center;position:sticky;position:-webkit-sticky;top:20px}}.referral-bonus[_ngcontent-enq-c70]{display:flex;flex-direction:column-reverse;align-items:center;margin-top:15px;font-weight:900;color:#009}.referral-bonus__label[_ngcontent-enq-c70]{line-height:16px;font-size:14px}.referral-bonus__value[_ngcontent-enq-c70]{margin-right:10px;line-height:30px;font-size:28px}.descriptions-media[_ngcontent-enq-c70]{width:100%}&lt;/style&gt;&lt;style&gt;ol[_ngcontent-enq-c71]{width:100%;display:flex;flex-direction:row;align-items:center;justify-content:left;flex-wrap:wrap}ol[_ngcontent-enq-c71]   li[_ngcontent-enq-c71]{text-transform:capitalize}ol[_ngcontent-enq-c71]   li[_ngcontent-enq-c71]   a[_ngcontent-enq-c71], ol[_ngcontent-enq-c71]   li[_ngcontent-enq-c71]   p[_ngcontent-enq-c71]{font-family:Roboto,sans-serif;font-weight:400;font-size:14px;line-height:31px;display:block}ol[_ngcontent-enq-c71]   li[_ngcontent-enq-c71]   a.current-link[_ngcontent-enq-c71], ol[_ngcontent-enq-c71]   li[_ngcontent-enq-c71]   a[_ngcontent-enq-c71]:hover, ol[_ngcontent-enq-c71]   li[_ngcontent-enq-c71]   p.current-link[_ngcontent-enq-c71], ol[_ngcontent-enq-c71]   li[_ngcontent-enq-c71]   p[_ngcontent-enq-c71]:hover{color:#000}&lt;/style&gt;&lt;style&gt;li.meta-data-option[_ngcontent-enq-c65] {
        margin-bottom: 5px;
      }
      li[_ngcontent-enq-c65]:before {
        content: attr(data-label);
        font-weight: 600;
        -webkit-font-smoothing: antialiased;
      }
      .job-data-span[_ngcontent-enq-c65] {
        margin-left: 5px;
      }&lt;/style&gt;&lt;style&gt;.gutter-left[_ngcontent-qqd-c9]{margin-left:9px}.col-span-2[_ngcontent-qqd-c9]{grid-column:span 2}.flex[_ngcontent-qqd-c9]{display:flex;align-items:center;justify-content:center}header[_ngcontent-qqd-c9]{background-color:#143055;color:#fff;padding:5px;border-radius:3px}main[_ngcontent-qqd-c9]{padding:0 36px}h1[_ngcontent-qqd-c9], p[_ngcontent-qqd-c9]{text-align:center}h1[_ngcontent-qqd-c9]{margin-left:18px;font-size:24px}h2[_ngcontent-qqd-c9]{font-size:20px;margin:40px 0 10px}.resources[_ngcontent-qqd-c9], h2[_ngcontent-qqd-c9]{text-align:center}.resources[_ngcontent-qqd-c9]{list-style:none;padding:0;display:grid;grid-gap:9px;grid-template-columns:1fr 1fr}.resource[_ngcontent-qqd-c9]{color:#0094ba;height:36px;background-color:transparent;border:1px solid rgba(0,0,0,.12);border-radius:4px;padding:3px 9px;text-decoration:none}.resource[_ngcontent-qqd-c9]:hover{background-color:rgba(68,138,255,.04)}pre[_ngcontent-qqd-c9]{padding:9px;border-radius:4px;background-color:#000;color:#eee}details[_ngcontent-qqd-c9]{border-radius:4px;color:#333;background-color:transparent;border:1px solid rgba(0,0,0,.12);padding:3px 9px;margin-bottom:9px}summary[_ngcontent-qqd-c9]{cursor:pointer;outline:none;height:36px;line-height:36px}.github-star-container[_ngcontent-qqd-c9]{margin-top:12px;line-height:20px}.github-star-container[_ngcontent-qqd-c9]   a[_ngcontent-qqd-c9]{display:flex;align-items:center;text-decoration:none;color:#333}.github-star-badge[_ngcontent-qqd-c9]{color:#24292e;display:flex;align-items:center;font-size:12px;padding:3px 10px;border:1px solid rgba(27,31,35,.2);border-radius:3px;background-image:linear-gradient(-180deg,#fafbfc,#eff3f6 90%);margin-left:4px;font-weight:600}.github-star-badge[_ngcontent-qqd-c9]:hover{background-image:linear-gradient(-180deg,#f0f3f6,#e6ebf1 90%);border-color:rgba(27,31,35,.35);background-position:-.5em}.github-star-badge[_ngcontent-qqd-c9]   .material-icons[_ngcontent-qqd-c9]{height:16px;width:16px;margin-right:4px}&lt;/style&gt;&lt;style&gt;.social-share-widget[_ngcontent-qqd-c8]{z-index:1}.social-option[_ngcontent-qqd-c8]   span[_ngcontent-qqd-c8], .social-share-widget[_ngcontent-qqd-c8]{display:flex;align-items:center;justify-content:center}.social-option[_ngcontent-qqd-c8]   span[_ngcontent-qqd-c8]{width:30px;height:30px;margin:3px;border-radius:50%;cursor:pointer;color:#fff}.social-option[_ngcontent-qqd-c8]   span.fb[_ngcontent-qqd-c8]{background:#3b5998}.social-option[_ngcontent-qqd-c8]   span.tw[_ngcontent-qqd-c8]{background:#14171a}.social-option[_ngcontent-qqd-c8]   span.tw[_ngcontent-qqd-c8]   img[_ngcontent-qqd-c8]{width:15px}.social-option[_ngcontent-qqd-c8]   span.li[_ngcontent-qqd-c8]{background:#1f88be}.social-option[_ngcontent-qqd-c8]   span.em[_ngcontent-qqd-c8]{background:#3fb34f}a[_ngcontent-qqd-c8]:active, a[_ngcontent-qqd-c8]:focus, a[_ngcontent-qqd-c8]:hover, a[_ngcontent-qqd-c8]:link, a[_ngcontent-qqd-c8]:visited{text-decoration:none!important}&lt;/style&gt;&lt;/head&gt;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t>
        </is>
      </c>
      <c r="Y93" t="inlineStr">
        <is>
          <t>"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_nghost-enq-c72="" ng-version="11.0.5"&gt;&lt;div _ngcontent-enq-c72="" class="job-description-container"&gt;&lt;div _ngcontent-enq-c72="" descriptionsrunscripts="" class="job-description-media-script"&gt;&lt;/div&gt;&lt;div _ngcontent-enq-c72="" id="jibe-container" class="jibe-container"&gt;&lt;div _ngcontent-enq-c72="" class="additional-controllers"&gt;&lt;a _ngcontent-enq-c72="" token-data="JOB_DESCRIPTION.BACK" token-type="text" href="javascript: history.go(-1)" tabindex="0" class="back-btn cta-button"&gt;&lt;span _ngcontent-enq-c72="" aria-hidden="true" class="fa fa-long-arrow-left"&gt;&lt;/span&gt; Back &lt;/a&gt;&lt;/div&gt;&lt;div _ngcontent-enq-c72="" class="columns"&gt;&lt;div _ngcontent-enq-c72="" class="column left"&gt;&lt;div _ngcontent-enq-c72="" class="header-section"&gt;&lt;h1 _ngcontent-enq-c72="" itemprop="title"&gt;Analytical Chemist&lt;/h1&gt;&lt;descriptions-media _ngcontent-enq-c72="" class="descriptions-media" _nghost-enq-c64="" hidden=""&gt;&lt;div _ngcontent-enq-c64="" id="share-html-container" class="share-html-container" hidden=""&gt;JOB_DESCRIPTION.SHARE.HTML&lt;/div&gt;&lt;!----&gt;&lt;div _ngcontent-enq-c64="" class="job-description-right-rail"&gt;&lt;div _ngcontent-enq-c64="" class="slider-container"&gt;&lt;p _ngcontent-enq-c64="" token-data="CAROUSEL_PARAGRAPH" token-type="text" translate=""&gt;CAROUSEL_PARAGRAPH&lt;/p&gt;&lt;div _ngcontent-enq-c64="" class="wrapper"&gt;&lt;span _ngcontent-enq-c64="" class="slider-controls prev"&gt;&lt;span _ngcontent-enq-c64="" aria-hidden="true" class="fa fa-chevron-up"&gt;&lt;/span&gt;&lt;/span&gt;&lt;span _ngcontent-enq-c64="" class="slider-controls next"&gt;&lt;span _ngcontent-enq-c64="" aria-hidden="true" class="fa fa-chevron-down"&gt;&lt;/span&gt;&lt;/span&gt;&lt;div _ngcontent-enq-c64="" class="carousel"&gt;&lt;/div&gt;&lt;/div&gt;&lt;/div&gt;&lt;/div&gt;&lt;div _ngcontent-enq-c64=""&gt;JOB_DESCRIPTION.SHARE.HTML&lt;/div&gt;&lt;!----&gt;&lt;!----&gt;&lt;/descriptions-media&gt;&lt;descriptions-metadata _ngcontent-enq-c72="" _nghost-enq-c65=""&gt;&lt;ul _ngcontent-enq-c65="" class="meta-data-options meta-data-top"&gt;&lt;!----&gt;&lt;!----&gt;&lt;!----&gt;&lt;!----&gt;&lt;!----&gt;&lt;!----&gt;&lt;!----&gt;&lt;!----&gt;&lt;!----&gt;&lt;!----&gt;&lt;!----&gt;&lt;!----&gt;&lt;!----&gt;&lt;!----&gt;&lt;!----&gt;&lt;!----&gt;&lt;!----&gt;&lt;!----&gt;&lt;!----&gt;&lt;!----&gt;&lt;!----&gt;&lt;!----&gt;&lt;li _ngcontent-enq-c65="" token-type="text" class="meta-data-option" id="header-tags3" aria-label="JOB_DESCRIPTION.TAGS3_ARIA_LABEL 4/19/2025" data-label="Apply AND Submit Deadline: 8:59 p.m. PT on" token-data="JOB_DESCRIPTION.TAGS3"&gt;&lt;span _ngcontent-enq-c65="" class="job-data-span"&gt;4/19/2025&lt;/span&gt;&lt;/li&gt;&lt;!----&gt;&lt;!----&gt;&lt;!----&gt;&lt;!----&gt;&lt;!----&gt;&lt;!----&gt;&lt;!----&gt;&lt;!----&gt;&lt;!----&gt;&lt;!----&gt;&lt;!----&gt;&lt;!----&gt;&lt;!----&gt;&lt;!----&gt;&lt;!----&gt;&lt;!----&gt;&lt;!----&gt;&lt;!----&gt;&lt;!----&gt;&lt;!----&gt;&lt;!----&gt;&lt;!----&gt;&lt;!----&gt;&lt;!----&gt;&lt;li _ngcontent-enq-c65="" token-type="text" class="meta-data-option" id="header-tags7" aria-label="JOB_DESCRIPTION.TAGS7_ARIA_LABEL 4 - Staff Limited" data-label="Appointment Type:" token-data="JOB_DESCRIPTION.TAGS7"&gt;&lt;span _ngcontent-enq-c65="" class="job-data-span"&gt;4 - Staff Limited&lt;/span&gt;&lt;/li&gt;&lt;!----&gt;&lt;!----&gt;&lt;!----&gt;&lt;!----&gt;&lt;!----&gt;&lt;!----&gt;&lt;!----&gt;&lt;!----&gt;&lt;!----&gt;&lt;!----&gt;&lt;li _ngcontent-enq-c65="" token-type="text" class="meta-data-option" id="header-req_id" aria-label="Job ID 7391" data-label="Campus Requisition #:" token-data="JOB_DESCRIPTION.REQ_ID"&gt;&lt;span _ngcontent-enq-c65="" class="job-data-span"&gt;7391&lt;/span&gt;&lt;/li&gt;&lt;!----&gt;&lt;!----&gt;&lt;!----&gt;&lt;!----&gt;&lt;!----&gt;&lt;!----&gt;&lt;!----&gt;&lt;!----&gt;&lt;!----&gt;&lt;!----&gt;&lt;!----&gt;&lt;!----&gt;&lt;!----&gt;&lt;!----&gt;&lt;!----&gt;&lt;!----&gt;&lt;!----&gt;&lt;!----&gt;&lt;!----&gt;&lt;!----&gt;&lt;!----&gt;&lt;!----&gt;&lt;!----&gt;&lt;!----&gt;&lt;!----&gt;&lt;!----&gt;&lt;!----&gt;&lt;!----&gt;&lt;!----&gt;&lt;!----&gt;&lt;!----&gt;&lt;!----&gt;&lt;!----&gt;&lt;!----&gt;&lt;!----&gt;&lt;!----&gt;&lt;!----&gt;&lt;!----&gt;&lt;!----&gt;&lt;!----&gt;&lt;!----&gt;&lt;!----&gt;&lt;!----&gt;&lt;!----&gt;&lt;li _ngcontent-enq-c65="" token-type="text" class="meta-data-option" id="header-tags6" aria-label="JOB_DESCRIPTION.TAGS6_ARIA_LABEL RSCH AND DEV ENGR 2 TX" data-label="UC Payroll Title:" token-data="JOB_DESCRIPTION.TAGS6"&gt;&lt;span _ngcontent-enq-c65="" class="job-data-span"&gt;RSCH AND DEV ENGR 2 TX&lt;/span&gt;&lt;/li&gt;&lt;!----&gt;&lt;!----&gt;&lt;!----&gt;&lt;!----&gt;&lt;!----&gt;&lt;!----&gt;&lt;!----&gt;&lt;!----&gt;&lt;!----&gt;&lt;!----&gt;&lt;!----&gt;&lt;!----&gt;&lt;!----&gt;&lt;!----&gt;&lt;!----&gt;&lt;!----&gt;&lt;!----&gt;&lt;!----&gt;&lt;li _ngcontent-enq-c65="" token-type="text" class="meta-data-option" id="header-tags1" aria-label="JOB_DESCRIPTION.TAGS1_ARIA_LABEL INSTITUTE FOR CARBON MANAGEMENT" data-label="Department:" token-data="JOB_DESCRIPTION.TAGS1"&gt;&lt;span _ngcontent-enq-c65="" class="job-data-span"&gt;INSTITUTE FOR CARBON MANAGEMENT&lt;/span&gt;&lt;/li&gt;&lt;!----&gt;&lt;!----&gt;&lt;!----&gt;&lt;!----&gt;&lt;!----&gt;&lt;!----&gt;&lt;!----&gt;&lt;!----&gt;&lt;!----&gt;&lt;!----&gt;&lt;!----&gt;&lt;!----&gt;&lt;!----&gt;&lt;!----&gt;&lt;!----&gt;&lt;!----&gt;&lt;!----&gt;&lt;!----&gt;&lt;!----&gt;&lt;!----&gt;&lt;!----&gt;&lt;!----&gt;&lt;!----&gt;&lt;!----&gt;&lt;!----&gt;&lt;!----&gt;&lt;!----&gt;&lt;!----&gt;&lt;!----&gt;&lt;!----&gt;&lt;!----&gt;&lt;!----&gt;&lt;!----&gt;&lt;!----&gt;&lt;!----&gt;&lt;!----&gt;&lt;!----&gt;&lt;!----&gt;&lt;!----&gt;&lt;!----&gt;&lt;li _ngcontent-enq-c65="" token-type="text" class="meta-data-option" id="header-tags7" aria-label="JOB_DESCRIPTION.TAGS7_ARIA_LABEL 4 - Staff Limited" data-label="Appointment Type:" token-data="JOB_DESCRIPTION.TAGS7"&gt;&lt;span _ngcontent-enq-c65="" class="job-data-span"&gt;4 - Staff Limited&lt;/span&gt;&lt;/li&gt;&lt;!----&gt;&lt;!----&gt;&lt;!----&gt;&lt;!----&gt;&lt;!----&gt;&lt;!----&gt;&lt;!----&gt;&lt;!----&gt;&lt;!----&gt;&lt;!----&gt;&lt;!----&gt;&lt;!----&gt;&lt;!----&gt;&lt;!----&gt;&lt;!----&gt;&lt;!----&gt;&lt;!----&gt;&lt;!----&gt;&lt;!----&gt;&lt;!----&gt;&lt;!----&gt;&lt;!----&gt;&lt;!----&gt;&lt;!----&gt;&lt;li _ngcontent-enq-c65="" token-type="text" class="meta-data-option" id="header-tags5" aria-label="JOB_DESCRIPTION.TAGS5_ARIA_LABEL Anticipated Hiring Salary: $76,200.00 - $100,000/Yr." data-label="Budgeted Pay Scale:" token-data="JOB_DESCRIPTION.TAGS5"&gt;&lt;span _ngcontent-enq-c65="" class="job-data-span"&gt;Anticipated Hiring Salary: $76,200.00 - $100,000/Yr.&lt;/span&gt;&lt;/li&gt;&lt;!----&gt;&lt;!----&gt;&lt;!----&gt;&lt;!----&gt;&lt;!----&gt;&lt;!----&gt;&lt;!----&gt;&lt;!----&gt;&lt;!----&gt;&lt;!----&gt;&lt;!----&gt;&lt;!----&gt;&lt;!----&gt;&lt;!----&gt;&lt;!----&gt;&lt;!----&gt;&lt;!----&gt;&lt;!----&gt;&lt;!----&gt;&lt;!----&gt;&lt;!----&gt;&lt;!----&gt;&lt;li _ngcontent-enq-c65="" token-type="text" class="meta-data-option" id="header-tags2" aria-label="JOB_DESCRIPTION.TAGS2_ARIA_LABEL USD $76,200.00/Yr." data-label="Salary Min:" token-data="JOB_DESCRIPTION.TAGS2"&gt;&lt;span _ngcontent-enq-c65="" class="job-data-span"&gt;USD $76,200.00/Yr.&lt;/span&gt;&lt;/li&gt;&lt;!----&gt;&lt;!----&gt;&lt;!----&gt;&lt;!----&gt;&lt;!----&gt;&lt;!----&gt;&lt;!----&gt;&lt;!----&gt;&lt;!----&gt;&lt;!----&gt;&lt;!----&gt;&lt;!----&gt;&lt;!----&gt;&lt;!----&gt;&lt;!----&gt;&lt;!----&gt;&lt;!----&gt;&lt;!----&gt;&lt;!----&gt;&lt;!----&gt;&lt;!----&gt;&lt;!----&gt;&lt;!----&gt;&lt;!----&gt;&lt;!----&gt;&lt;!----&gt;&lt;!----&gt;&lt;!----&gt;&lt;!----&gt;&lt;!----&gt;&lt;!----&gt;&lt;!----&gt;&lt;!----&gt;&lt;!----&gt;&lt;!----&gt;&lt;!----&gt;&lt;!----&gt;&lt;!----&gt;&lt;!----&gt;&lt;!----&gt;&lt;!----&gt;&lt;!----&gt;&lt;!----&gt;&lt;!----&gt;&lt;li _ngcontent-enq-c65="" token-type="text" class="meta-data-option" id="header-tags" aria-label="JOB_DESCRIPTION.TAGS_ARIA_LABEL USD $158,800.00/Yr." data-label="Salary Max:" token-data="JOB_DESCRIPTION.TAGS"&gt;&lt;span _ngcontent-enq-c65="" class="job-data-span"&gt;USD $158,800.00/Yr.&lt;/span&gt;&lt;/li&gt;&lt;!----&gt;&lt;!----&gt;&lt;!----&gt;&lt;!----&gt;&lt;!----&gt;&lt;!----&gt;&lt;!----&gt;&lt;!----&gt;&lt;!----&gt;&lt;!----&gt;&lt;!----&gt;&lt;!----&gt;&lt;!----&gt;&lt;!----&gt;&lt;!----&gt;&lt;!----&gt;&lt;!----&gt;&lt;!----&gt;&lt;!----&gt;&lt;!----&gt;&lt;!----&gt;&lt;!----&gt;&lt;!----&gt;&lt;!----&gt;&lt;li _ngcontent-enq-c65="" token-type="text" class="meta-data-option" id="header-tags9" aria-label="JOB_DESCRIPTION.TAGS9_ARIA_LABEL Fully Onsite" data-label="Onsite | Remote | Hybrid Type:" token-data="JOB_DESCRIPTION.TAGS9"&gt;&lt;span _ngcontent-enq-c65="" class="job-data-span"&gt;Fully Onsite&lt;/span&gt;&lt;/li&gt;&lt;!----&gt;&lt;!----&gt;&lt;!----&gt;&lt;!----&gt;&lt;!----&gt;&lt;!----&gt;&lt;!----&gt;&lt;!----&gt;&lt;!----&gt;&lt;!----&gt;&lt;li _ngcontent-enq-c65="" token-type="text" class="meta-data-option" id="header-locations" aria-label="Job Location Los Angeles, California" data-label="Department Location:" token-data="JOB_DESCRIPTION.LOCATIONS"&gt;&lt;span _ngcontent-enq-c65="" class="job-data-span"&gt;Los Angeles, California&lt;/span&gt;&lt;/li&gt;&lt;!----&gt;&lt;!----&gt;&lt;!----&gt;&lt;!----&gt;&lt;!----&gt;&lt;!----&gt;&lt;!----&gt;&lt;!----&gt;&lt;!----&gt;&lt;!----&gt;&lt;!----&gt;&lt;!----&gt;&lt;!----&gt;&lt;!----&gt;&lt;!----&gt;&lt;!----&gt;&lt;!----&gt;&lt;!----&gt;&lt;!----&gt;&lt;!----&gt;&lt;!----&gt;&lt;!----&gt;&lt;!----&gt;&lt;!----&gt;&lt;!----&gt;&lt;!----&gt;&lt;!----&gt;&lt;!----&gt;&lt;!----&gt;&lt;!----&gt;&lt;!----&gt;&lt;!----&gt;&lt;!----&gt;&lt;!----&gt;&lt;!----&gt;&lt;!----&gt;&lt;li _ngcontent-enq-c65="" token-type="text" class="meta-data-option" id="header-employment_type" aria-label="undefined Full Time" data-label="[object Object]" token-data="JOB_DESCRIPTION_EMPLOYMENT_TYPE"&gt;&lt;span _ngcontent-enq-c65=""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_ngcontent-enq-c72="" class="ctas"&gt;&lt;div _ngcontent-enq-c72="" class="cta-group"&gt;&lt;!----&gt;&lt;!----&gt;&lt;!----&gt;&lt;!----&gt;&lt;!----&gt;&lt;/div&gt;&lt;/div&gt;&lt;/div&gt;&lt;descriptions-body _ngcontent-enq-c72="" _nghost-enq-c66=""&gt;&lt;!-- FOR BRANDING ELEMENTS TO BE PLACED ABOVE JOB DESCRIPTION BODY --&gt;&lt;section _ngcontent-enq-c66="" class="main-description-section"&gt;&lt;h2 _ngcontent-enq-c66="" id="jobDescriptionHeading" token-data="JOB_DESCRIPTION.DESCRIPTION_HEADING" token-type="text" translate=""&gt; Job Description &lt;/h2&gt;&lt;!----&gt;&lt;article _ngcontent-enq-c66="" id="description-body" itemprop="description" aria-labelledby="jobDescriptionHeading" class="main-description-body"&gt;&lt;br&gt;&lt;strong class="jdheading"&gt;Department Summary&lt;/strong&gt;&lt;br&gt;&lt;br&gt;The Institute for Carbon Management (ICM) is a cross-campus technology-translation entity at the University of California, Los Angeles (UCLA). ICM translates pioneering carbon management solutions from the laboratory bench-scale to pre-commercial/commercial-scale devices, prototypes, and software solutions. ICM's activities span two major focus areas: 
(1) Technologies for carbon dioxide removal, utilization, and avoidance, and 
(2) Technologies for creating new supply chains, and processing approaches for critical materials and elements (e.g., Li, Ni, Co, Mn, Mo) that are foundational to accelerating the clean energy transition, as well as reducing the carbon footprint of extractive processes. 
ICM is organized into action teams that are convergent, agile, and world-class. These action teams have enabled ICM-born technologies to be awarded the NRG COSIA Carbon XPRIZE, the 2021 Liveability Challenge, the 2023 Time Magazine Best in Sustainability Technology, and the 2023 Grand Award Winner of the Engineering category by Popular Science magazine, among others. ICM's technologies are now being commercialized via spin-out companies including CarbonBuilt Inc., Concrete-AI Inc., and Equatic Inc. &lt;br&gt;&lt;strong class="jdheading"&gt;Position Summary&lt;/strong&gt;&lt;br&gt;&lt;br&gt;&lt;p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 years or more Experience in analytical chemistry (Required) &lt;/li&gt;
&lt;li&gt; Strong hands-on analytical lab experience. (Required) &lt;/li&gt;
&lt;li&gt;Strong knowledge in analytical instrumentation, sample preparation techniques. (Required)&lt;/li&gt;
&lt;li&gt;Ability to troubleshoot and fix analytical instrumentation. (Required)&lt;/li&gt;
&lt;li&gt;Selectee must be willing to work occasional weekends and/or odd hours. (Required)&lt;/li&gt;
&lt;li&gt;Passionate about carbon management solutions. (Preferred)&lt;/li&gt;
&lt;li&gt;A self-starter who collaborates effectively, communicates clearly, and drives progress. (Preferred)&lt;/li&gt;
&lt;li&gt;Ability to work successfully in a fast-paced and changing environment. (Preferred)&lt;/li&gt; &lt;br&gt;&lt;strong class="jdheading"&gt;Education, Licenses, Certifications &amp;amp; Personal Affiliations&lt;/strong&gt;&lt;br&gt;&lt;br&gt;&lt;li&gt;Bachelor's Degree Chemistry or equivalent combination of education and experience (Required) &lt;/li&gt;
&lt;li&gt;Master's Degree Chemistry or similar field. (Preferred) &lt;/li&gt;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employment.&lt;/li&gt;&lt;li&gt;30% This position requires up to 30% travel once the project scales up, including visits to field sites, vendor locations, and other relevant destinations.&lt;/li&gt; &lt;br&gt;&lt;strong class="jdheading"&gt;Schedule&lt;/strong&gt;&lt;br&gt;&lt;br&gt;9:00 a.m. to 6:00 p.m.  &lt;br&gt;&lt;strong class="jdheading"&gt;Union/Policy Covered&lt;/strong&gt;&lt;br&gt;&lt;br&gt;99-Policy Covered &lt;br&gt;&lt;strong class="jdheading"&gt;Complete Position Description&lt;/strong&gt;&lt;br&gt;&lt;br&gt;&lt;a href="https://universityofcalifornia.marketpayjobs.com/ShowJob.aspx?EntityID=38&amp;amp;jobcode=TBD_2198" target="_blank"&gt;https://universityofcalifornia.marketpayjobs.com/ShowJob.aspx?EntityID=38&amp;amp;jobcode=TBD_2198&lt;/a&gt;&lt;/article&gt;&lt;!----&gt;&lt;!----&gt;&lt;!----&gt;&lt;!----&gt;&lt;!----&gt;&lt;!----&gt;&lt;!----&gt;&lt;/section&gt;&lt;!-- FOR BRANDING ELEMENTS TO BE PLACED BELOW JOB DESCRIPTION BODY --&gt;&lt;/descriptions-body&gt;&lt;!----&gt;&lt;/div&gt;&lt;aside _ngcontent-enq-c72="" id="right-column" role="complementary" class="column right"&gt;&lt;descriptions-right-rail _ngcontent-enq-c72="" _nghost-enq-c70=""&gt;&lt;div _ngcontent-enq-c70="" id="sticky-item" class="sticky-item"&gt;&lt;span _ngcontent-enq-c70="" id="social-share"&gt;&lt;a _ngcontent-enq-c70="" id="link-apply" translate="" class="apply __button btn-primary primary-bg-color" href="https://careers-ucla.icims.com/jobs/7391/login" aria-label="Apply"&gt; Apply &lt;/a&gt;&lt;!----&gt;
&lt;div class="rrJobBlock"&gt;
    &lt;dl&gt;
        &lt;dt token-data="JOB_DESCRIPTION.REQ_ID" token-type="text"&gt;Campus Requisition #:&lt;/dt&gt;
        &lt;dd&gt;7391&lt;/dd&gt;
        &lt;dt token-data="JOB_DESCRIPTION.TAGS6" token-type="text"&gt;UC Payroll Title:&lt;/dt&gt;
        &lt;dd&gt;RSCH AND DEV ENGR 2 TX&lt;/dd&gt;
        &lt;dt token-data="JOB_DESCRIPTION.TAGS1" token-type="text"&gt;Department:&lt;/dt&gt;
        &lt;dd&gt;INSTITUTE FOR CARBON MANAGEMENT&lt;/dd&gt;
        &lt;dt token-data="JOB_DESCRIPTION.TAGS7" token-type="text"&gt;Appointment Type:&lt;/dt&gt;
        &lt;dd&gt;4 - Staff Limited&lt;/dd&gt;
        &lt;dt token-data="JOB_DESCRIPTION.TAGS5" token-type="text"&gt;Budgeted Pay Scale:&lt;/dt&gt;
        &lt;dd&gt;Anticipated Hiring Salary: $76,200.00 - $100,000/Yr.&lt;/dd&gt;
        &lt;dt token-data="JOB_DESCRIPTION.SALARY_RANGE" token-type="text"&gt;*Full Salary Range:&lt;/dt&gt;
        &lt;dd&gt;USD $76,200.00/Yr. - USD $158,800.00/Yr.&lt;/dd&gt;
        &lt;dt token-data="JOB_DESCRIPTION.TAGS9" token-type="text"&gt;Onsite | Remote | Hybrid Type:&lt;/dt&gt;
        &lt;dd&gt;Fully Onsite&lt;/dd&gt;
        &lt;dt token-data="JOB_DESCRIPTION.LOCATIONS" token-type="text"&gt;Department Location:&lt;/dt&gt;
        &lt;dd&gt;
             405 Hilgard Avenue
Whiting-Turner Contracting Com 
        &lt;/dd&gt;
        &lt;dt token-data="JOB_DESCRIPTION.EMPLOYMENT" token-type="text"&gt;Full or Part Time:&lt;/dt&gt;
        &lt;dd&gt;
             Full Time 
        &lt;/dd&gt;
    &lt;/dl&gt;
&lt;/div&gt;
&lt;!----&gt;&lt;!----&gt;&lt;a _ngcontent-enq-c70="" id="link-recruit-refer" color="accent" translate="" class="apply __button btn-primary" href="https://careers-ucla.icims.com/jobs/7391/referral" aria-label="Refer"&gt; Refer &lt;/a&gt;&lt;!----&gt;&lt;!----&gt;&lt;!----&gt;&lt;social-share-widget _ngcontent-enq-c70="" _nghost-qqd-c9="" ng-version="11.0.5"&gt;&lt;social-share _ngcontent-qqd-c9="" _nghost-qqd-c8=""&gt;&lt;div _ngcontent-qqd-c8="" class="social-share-widget"&gt;&lt;a _ngcontent-qqd-c8="" sharebutton="facebook" href="javascript:" id="fb-social-media" tabindex="0" class="social-option sb-facebook" aria-label="Share on Facebook" style="--button-color: #4267B2;"&gt;&lt;span _ngcontent-qqd-c8="" class="fa fa-facebook fb"&gt;&lt;/span&gt;&lt;/a&gt;&lt;a _ngcontent-qqd-c8="" sharebutton="twitter" href="javascript:" id="tw-social-media" tabindex="0" class="social-option sb-twitter" aria-label="Share on Twitter" style="--button-color: #00acee;"&gt;&lt;span _ngcontent-qqd-c8="" class="tw"&gt;&lt;img _ngcontent-qqd-c8="" src="https://cms.jibecdn.com/prod/jibeapply/assets/SOCIAL-SHARE-TWITTER-X-ICON-en-us-1695672397749.png" token-data="SOCIAL-SHARE.TWITTER-X-ICON" alt=""&gt;&lt;/span&gt;&lt;/a&gt;&lt;a _ngcontent-qqd-c8="" sharebutton="linkedin" href="javascript:" id="li-social-media" tabindex="0" class="social-option sb-linkedin" aria-label="Share on LinkedIn" style="--button-color: #006fa6;"&gt;&lt;span _ngcontent-qqd-c8="" class="fa fa-linkedin li"&gt;&lt;/span&gt;&lt;/a&gt;&lt;a _ngcontent-qqd-c8="" sharebutton="email" href="javascript:" id="em-social-media" tabindex="0" class="social-option sb-email" aria-label="Share link via email" style="--button-color: #FF961C;"&gt;&lt;span _ngcontent-qqd-c8="" class="fa fa-envelope em"&gt;&lt;/span&gt;&lt;/a&gt;&lt;/div&gt;&lt;/social-share&gt;&lt;/social-share-widget&gt;&lt;!----&gt;&lt;!----&gt;&lt;/span&gt;&lt;!----&gt;&lt;descriptions-media _ngcontent-enq-c70="" class="descriptions-media" _nghost-enq-c64="" hidden=""&gt;&lt;div _ngcontent-enq-c64="" id="share-html-container" class="share-html-container"&gt;JOB_DESCRIPTION.SHARE.HTML&lt;/div&gt;&lt;!----&gt;&lt;div _ngcontent-enq-c64="" class="job-description-right-rail"&gt;&lt;div _ngcontent-enq-c64="" class="slider-container"&gt;&lt;p _ngcontent-enq-c64="" token-data="CAROUSEL_PARAGRAPH" token-type="text" translate=""&gt;CAROUSEL_PARAGRAPH&lt;/p&gt;&lt;div _ngcontent-enq-c64="" class="wrapper"&gt;&lt;span _ngcontent-enq-c64="" class="slider-controls prev"&gt;&lt;span _ngcontent-enq-c64="" aria-hidden="true" class="fa fa-chevron-up"&gt;&lt;/span&gt;&lt;/span&gt;&lt;span _ngcontent-enq-c64="" class="slider-controls next"&gt;&lt;span _ngcontent-enq-c64="" aria-hidden="true" class="fa fa-chevron-down"&gt;&lt;/span&gt;&lt;/span&gt;&lt;div _ngcontent-enq-c64="" class="carousel"&gt;&lt;/div&gt;&lt;/div&gt;&lt;/div&gt;&lt;/div&gt;&lt;div _ngcontent-enq-c64="" hidden=""&gt;JOB_DESCRIPTION.SHARE.HTML&lt;/div&gt;&lt;!----&gt;&lt;!----&gt;&lt;/descriptions-media&gt;&lt;/div&gt;&lt;/descriptions-right-rail&gt;&lt;/aside&gt;&lt;/div&gt;&lt;descriptions-breadcrumbs _ngcontent-enq-c72="" _nghost-enq-c71=""&gt;&lt;!----&gt;&lt;/descriptions-breadcrumbs&gt;&lt;/div&gt;&lt;/div&gt;&lt;/descriptions-app&gt;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t>
        </is>
      </c>
      <c r="Z93" t="inlineStr">
        <is>
          <t xml:space="preserve">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{"socialShare":true,"job":{"slug":"7391","category":[" Engineering (Physical &amp; Sciences)"],"full_location":"Los Angeles, California","short_location":"Los Angeles, California","language":"en-us","languages":["en-us"],"client_code":"ucla","req_id":"7391","title":"Analytical Chemist","description":"&lt;br&gt;&lt;strong class=\"jdheading\"&gt;Department Summary&lt;/strong&gt;&lt;br&gt;&lt;br&gt;The Institute for Carbon Management (ICM) is a cross-campus technology-translation entity at the University of California, Los Angeles (UCLA). ICM translates pioneering carbon management solutions from the laboratory bench-scale to pre-commercial/commercial-scale devices, prototypes, and software solutions. ICM's activities span two major focus areas: \r\n(1) Technologies for carbon dioxide removal, utilization, and avoidance, and \r\n(2) Technologies for creating new supply chains, and processing approaches for critical materials and elements (e.g., Li, Ni, Co, Mn, Mo) that are foundational to accelerating the clean energy transition, as well as reducing the carbon footprint of extractive processes. \r\nICM is organized into action teams that are convergent, agile, and world-class. These action teams have enabled ICM-born technologies to be awarded the NRG COSIA Carbon XPRIZE, the 2021 Liveability Challenge, the 2023 Time Magazine Best in Sustainability Technology, and the 2023 Grand Award Winner of the Engineering category by Popular Science magazine, among others. ICM's technologies are now being commercialized via spin-out companies including CarbonBuilt Inc., Concrete-AI Inc., and Equatic Inc. &lt;br&gt;&lt;strong class=\"jdheading\"&gt;Position Summary&lt;/strong&gt;&lt;br&gt;&lt;br&gt;&lt;p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 &lt;br&gt;&lt;strong class=\"jdheading\"&gt;Education, Licenses, Certifications &amp; Personal Affiliations&lt;/strong&gt;&lt;br&gt;&lt;br&gt;&lt;li&gt;Bachelor's Degree Chemistry or equivalent combination of education and experience (Required) &lt;/li&gt;\r\n&lt;li&gt;Master's Degree Chemistry or similar field.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employment.&lt;/li&gt;&lt;li&gt;30% This position requires up to 30% travel once the project scales up, including visits to field sites, vendor locations, and other relevant destinations.&lt;/li&gt; &lt;br&gt;&lt;strong class=\"jdheading\"&gt;Schedule&lt;/strong&gt;&lt;br&gt;&lt;br&gt;9:00 a.m. to 6:00 p.m.  &lt;br&gt;&lt;strong class=\"jdheading\"&gt;Union/Policy Covered&lt;/strong&gt;&lt;br&gt;&lt;br&gt;99-Policy Covered &lt;br&gt;&lt;strong class=\"jdheading\"&gt;Complete Position Description&lt;/strong&gt;&lt;br&gt;&lt;br&gt;&lt;a href=\"https://universityofcalifornia.marketpayjobs.com/ShowJob.aspx?EntityID=38&amp;jobcode=TBD_2198\" target=\"_blank\"&gt;https://universityofcalifornia.marketpayjobs.com/ShowJob.aspx?EntityID=38&amp;jobcode=TBD_2198&lt;/a&gt;","location_name":"405 Hilgard Avenue","street_address":"405 Hilgard Avenue\nWhiting-Turner Contracting Com","city":"Los Angeles","state":"California","country":"United States","country_code":"US","postal_code":"90024","location_type":"LAT_LNG","latitude":34.0637,"longitude":-118.4408,"additional_locations":[],"categories":[{"name":"Engineering (Physical &amp; Sciences)"}],"tags":["USD $158,800.00/Yr."],"tags1":["INSTITUTE FOR CARBON MANAGEMENT"],"tags2":["USD $76,200.00/Yr."],"tags3":["4/19/2025"],"tags5":["Anticipated Hiring Salary: $76,200.00 - $100,000/Yr."],"tags6":["RSCH AND DEV ENGR 2 TX"],"tags7":["4 - Staff Limited"],"tags8":["99-Policy Covered"],"tags9":["Fully Onsite"],"department":"","benefits":[],"employment_type":"FULL_TIME","qualifications":"&lt;li&gt;2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(Preferred)&lt;/li&gt;","hiring_organization":"The Regents of the University of California on behalf of their Los Angeles Campus","hiring_organization_logo":"https://ucla.icims.com/icims2/servlet/icims2?module=AppInert&amp;action=download&amp;id=51&amp;hashed=-193712311","responsibilities":"&lt;p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control.&lt;/p&gt;","posted_date":"2025-04-05T00:32:00+0000","posting_expiry_date":"2025-04-20T03:59:00+0000","apply_url":"https://careers-ucla.icims.com/jobs/7391/login","internal":false,"applyable":true,"ats_code":"icims","hiring_flow_name":"iCIMS ATS Hiring Flow","meta_data":{"openingjobs":{"openingJobId":"00009f93ca0f35d4706aa12f93c181a04e04"},"icims":{"revision_int":1,"uuid":"1a453514-a0b3-4086-ac1b-5446dc6922b9","primary_posted_site_object":{"datePosted":"2025-04-05T00:32:00+0000","site":"careers-ucla","validThrough":"2025-04-20T03:59:00+0000","siteId":"e4560d04-af3a-4bd1-9ca7-a371c33fabb9","tenantId":"13337","siteType":"ATTRACT"},"date_updated":"2025-04-05T00:33:46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76a8102cbb2859dc251e8acb0fcb323e","googlejobs":{"jobName":"projects/helpful-passage-853/tenants/cb22eb5b-7e00-0000-0000-007edad744d3/jobs/84644674056135366"},"import_id":"1d29ed55-1c45-40e6-8c09-fe18990db406","redirectOnApply":true,"questionservice":{"id":"39523382"},"import_source":"ImporterService","client_code":"ucla"},"update_date":"2025-04-07T23:12:25+0000","create_date":"2025-04-07T22:16:18+0000"},"jobFormatted":{"categories":"Engineering (Physical &amp; Sciences)","location":"Los Angeles, California","title":"Analytical Chemist","seo_title":["Engineering+(Physical+%26+Sciences)","Los+Angeles%2C+California","Analytical+Chemist"],"description":"&lt;br&gt;&lt;strong class=\"jdheading\"&gt;Department Summary&lt;/strong&gt;&lt;br&gt;&lt;br&gt;The Institute for Carbon Management (ICM) is a cross-campus technology-translation entity at the University of California, Los Angeles (UCLA). ICM translates pioneering carbon management solutions from the laboratory bench-scale to pre-commercial/commercial-scale devices, prototypes, and software solutions. ICM's activities span two major focus areas: \r\n(1) Technologies for carbon dioxide removal, utilization, and avoidance, and \r\n(2) Technologies for creating new supply chains, and processing approaches for critical materials and elements (e.g., Li, Ni, Co, Mn, Mo) that are foundational to accelerating the clean energy transition, as well as reducing the carbon footprint of extractive processes. \r\nICM is organized into action teams that are convergent, agile, and world-class. These action teams have enabled ICM-born technologies to be awarded the NRG COSIA Carbon XPRIZE, the 2021 Liveability Challenge, the 2023 Time Magazine Best in Sustainability Technology, and the 2023 Grand Award Winner of the Engineering category by Popular Science magazine, among others. ICM's technologies are now being commercialized via spin-out companies including CarbonBuilt Inc., Concrete-AI Inc., and Equatic Inc. &lt;br&gt;&lt;strong class=\"jdheading\"&gt;Position Summary&lt;/strong&gt;&lt;br&gt;&lt;br&gt;&lt;p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 &lt;br&gt;&lt;strong class=\"jdheading\"&gt;Education, Licenses, Certifications &amp; Personal Affiliations&lt;/strong&gt;&lt;br&gt;&lt;br&gt;&lt;li&gt;Bachelor's Degree Chemistry or equivalent combination of education and experience (Required) &lt;/li&gt;\r\n&lt;li&gt;Master's Degree Chemistry or similar field.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employment.&lt;/li&gt;&lt;li&gt;30% This position requires up to 30% travel once the project scales up, including visits to field sites, vendor locations, and other relevant destinations.&lt;/li&gt; &lt;br&gt;&lt;strong class=\"jdheading\"&gt;Schedule&lt;/strong&gt;&lt;br&gt;&lt;br&gt;9:00 a.m. to 6:00 p.m.  &lt;br&gt;&lt;strong class=\"jdheading\"&gt;Union/Policy Covered&lt;/strong&gt;&lt;br&gt;&lt;br&gt;99-Policy Covered &lt;br&gt;&lt;strong class=\"jdheading\"&gt;Complete Position Description&lt;/strong&gt;&lt;br&gt;&lt;br&gt;&lt;a href=\"https://universityofcalifornia.marketpayjobs.com/ShowJob.aspx?EntityID=38&amp;jobcode=TBD_2198\" target=\"_blank\"&gt;https://universityofcalifornia.marketpayjobs.com/ShowJob.aspx?EntityID=38&amp;jobcode=TBD_2198&lt;/a&gt;","qualifications":"&lt;li&gt;2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(Preferred)&lt;/li&gt;","responsibilities":"&lt;p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7391","category":[" Engineering (Physical &amp; Sciences)"],"full_location":"Los Angeles, California","short_location":"Los Angeles, California","language":"en-us","languages":["en-us"],"client_code":"ucla","req_id":"7391","title":"Analytical Chemist","description":"&lt;br&gt;&lt;strong class=\"jdheading\"&gt;Department Summary&lt;/strong&gt;&lt;br&gt;&lt;br&gt;The Institute for Carbon Management (ICM) is a cross-campus technology-translation entity at the University of California, Los Angeles (UCLA). ICM translates pioneering carbon management solutions from the laboratory bench-scale to pre-commercial/commercial-scale devices, prototypes, and software solutions. ICM's activities span two major focus areas: \r\n(1) Technologies for carbon dioxide removal, utilization, and avoidance, and \r\n(2) Technologies for creating new supply chains, and processing approaches for critical materials and elements (e.g., Li, Ni, Co, Mn, Mo) that are foundational to accelerating the clean energy transition, as well as reducing the carbon footprint of extractive processes. \r\nICM is organized into action teams that are convergent, agile, and world-class. These action teams have enabled ICM-born technologies to be awarded the NRG COSIA Carbon XPRIZE, the 2021 Liveability Challenge, the 2023 Time Magazine Best in Sustainability Technology, and the 2023 Grand Award Winner of the Engineering category by Popular Science magazine, among others. ICM's technologies are now being commercialized via spin-out companies including CarbonBuilt Inc., Concrete-AI Inc., and Equatic Inc. &lt;br&gt;&lt;strong class=\"jdheading\"&gt;Position Summary&lt;/strong&gt;&lt;br&gt;&lt;br&gt;&lt;p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 &lt;br&gt;&lt;strong class=\"jdheading\"&gt;Education, Licenses, Certifications &amp; Personal Affiliations&lt;/strong&gt;&lt;br&gt;&lt;br&gt;&lt;li&gt;Bachelor's Degree Chemistry or equivalent combination of education and experience (Required) &lt;/li&gt;\r\n&lt;li&gt;Master's Degree Chemistry or similar field.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employment.&lt;/li&gt;&lt;li&gt;30% This position requires up to 30% travel once the project scales up, including visits to field sites, vendor locations, and other relevant destinations.&lt;/li&gt; &lt;br&gt;&lt;strong class=\"jdheading\"&gt;Schedule&lt;/strong&gt;&lt;br&gt;&lt;br&gt;9:00 a.m. to 6:00 p.m.  &lt;br&gt;&lt;strong class=\"jdheading\"&gt;Union/Policy Covered&lt;/strong&gt;&lt;br&gt;&lt;br&gt;99-Policy Covered &lt;br&gt;&lt;strong class=\"jdheading\"&gt;Complete Position Description&lt;/strong&gt;&lt;br&gt;&lt;br&gt;&lt;a href=\"https://universityofcalifornia.marketpayjobs.com/ShowJob.aspx?EntityID=38&amp;jobcode=TBD_2198\" target=\"_blank\"&gt;https://universityofcalifornia.marketpayjobs.com/ShowJob.aspx?EntityID=38&amp;jobcode=TBD_2198&lt;/a&gt;","location_name":"405 Hilgard Avenue","street_address":"405 Hilgard Avenue\nWhiting-Turner Contracting Com","city":"Los Angeles","state":"California","country":"United States","country_code":"US","postal_code":"90024","location_type":"LAT_LNG","latitude":34.0637,"longitude":-118.4408,"additional_locations":[],"categories":[{"name":"Engineering (Physical &amp; Sciences)"}],"tags":["USD $158,800.00/Yr."],"tags1":["INSTITUTE FOR CARBON MANAGEMENT"],"tags2":["USD $76,200.00/Yr."],"tags3":["4/19/2025"],"tags5":["Anticipated Hiring Salary: $76,200.00 - $100,000/Yr."],"tags6":["RSCH AND DEV ENGR 2 TX"],"tags7":["4 - Staff Limited"],"tags8":["99-Policy Covered"],"tags9":["Fully Onsite"],"department":"","benefits":[],"employment_type":"FULL_TIME","qualifications":"&lt;li&gt;2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(Preferred)&lt;/li&gt;","hiring_organization":"The Regents of the University </t>
        </is>
      </c>
      <c r="AA93" t="inlineStr">
        <is>
          <t>of California on behalf of their Los Angeles Campus","hiring_organization_logo":"https://ucla.icims.com/icims2/servlet/icims2?module=AppInert&amp;action=download&amp;id=51&amp;hashed=-193712311","responsibilities":"&lt;p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control.&lt;/p&gt;","posted_date":"2025-04-05T00:32:00+0000","posting_expiry_date":"2025-04-20T03:59:00+0000","apply_url":"https://careers-ucla.icims.com/jobs/7391/login","internal":false,"applyable":true,"ats_code":"icims","hiring_flow_name":"iCIMS ATS Hiring Flow","meta_data":{"openingjobs":{"openingJobId":"00009f93ca0f35d4706aa12f93c181a04e04"},"icims":{"revision_int":1,"uuid":"1a453514-a0b3-4086-ac1b-5446dc6922b9","primary_posted_site_object":{"datePosted":"2025-04-05T00:32:00+0000","site":"careers-ucla","validThrough":"2025-04-20T03:59:00+0000","siteId":"e4560d04-af3a-4bd1-9ca7-a371c33fabb9","tenantId":"13337","siteType":"ATTRACT"},"date_updated":"2025-04-05T00:33:46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76a8102cbb2859dc251e8acb0fcb323e","googlejobs":{"jobName":"projects/helpful-passage-853/tenants/cb22eb5b-7e00-0000-0000-007edad744d3/jobs/84644674056135366"},"import_id":"1d29ed55-1c45-40e6-8c09-fe18990db406","redirectOnApply":true,"questionservice":{"id":"39523382"},"import_source":"ImporterService","client_code":"ucla"},"update_date":"2025-04-07T23:12:25+0000","create_date":"2025-04-07T22:16:18+0000"},"formattedData":{"categories":"Engineering (Physical &amp; Sciences)","location":"Los Angeles, California","title":"Analytical Chemist","seo_title":["Engineering+(Physical+%26+Sciences)","Los+Angeles%2C+California","Analytical+Chemist"],"description":"&lt;br&gt;&lt;strong class=\"jdheading\"&gt;Department Summary&lt;/strong&gt;&lt;br&gt;&lt;br&gt;The Institute for Carbon Management (ICM) is a cross-campus technology-translation entity at the University of California, Los Angeles (UCLA). ICM translates pioneering carbon management solutions from the laboratory bench-scale to pre-commercial/commercial-scale devices, prototypes, and software solutions. ICM's activities span two major focus areas: \r\n(1) Technologies for carbon dioxide removal, utilization, and avoidance, and \r\n(2) Technologies for creating new supply chains, and processing approaches for critical materials and elements (e.g., Li, Ni, Co, Mn, Mo) that are foundational to accelerating the clean energy transition, as well as reducing the carbon footprint of extractive processes. \r\nICM is organized into action teams that are convergent, agile, and world-class. These action teams have enabled ICM-born technologies to be awarded the NRG COSIA Carbon XPRIZE, the 2021 Liveability Challenge, the 2023 Time Magazine Best in Sustainability Technology, and the 2023 Grand Award Winner of the Engineering category by Popular Science magazine, among others. ICM's technologies are now being commercialized via spin-out companies including CarbonBuilt Inc., Concrete-AI Inc., and Equatic Inc. &lt;br&gt;&lt;strong class=\"jdheading\"&gt;Position Summary&lt;/strong&gt;&lt;br&gt;&lt;br&gt;&lt;p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 &lt;br&gt;&lt;strong class=\"jdheading\"&gt;Education, Licenses, Certifications &amp; Personal Affiliations&lt;/strong&gt;&lt;br&gt;&lt;br&gt;&lt;li&gt;Bachelor's Degree Chemistry or equivalent combination of education and experience (Required) &lt;/li&gt;\r\n&lt;li&gt;Master's Degree Chemistry or similar field.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employment.&lt;/li&gt;&lt;li&gt;30% This position requires up to 30% travel once the project scales up, including visits to field sites, vendor locations, and other relevant destinations.&lt;/li&gt; &lt;br&gt;&lt;strong class=\"jdheading\"&gt;Schedule&lt;/strong&gt;&lt;br&gt;&lt;br&gt;9:00 a.m. to 6:00 p.m.  &lt;br&gt;&lt;strong class=\"jdheading\"&gt;Union/Policy Covered&lt;/strong&gt;&lt;br&gt;&lt;br&gt;99-Policy Covered &lt;br&gt;&lt;strong class=\"jdheading\"&gt;Complete Position Description&lt;/strong&gt;&lt;br&gt;&lt;br&gt;&lt;a href=\"https://universityofcalifornia.marketpayjobs.com/ShowJob.aspx?EntityID=38&amp;jobcode=TBD_2198\" target=\"_blank\"&gt;https://universityofcalifornia.marketpayjobs.com/ShowJob.aspx?EntityID=38&amp;jobcode=TBD_2198&lt;/a&gt;","qualifications":"&lt;li&gt;2 years or more Experience in analytical chemistry (Required) &lt;/li&gt;\r\n&lt;li&gt; Strong hands-on analytical lab experience. (Required) &lt;/li&gt;\r\n&lt;li&gt;Strong knowledge in analytical instrumentation, sample preparation techniques. (Required)&lt;/li&gt;\r\n&lt;li&gt;Ability to troubleshoot and fix analytical instrumentation. (Required)&lt;/li&gt;\r\n&lt;li&gt;Selectee must be willing to work occasional weekends and/or odd hours. (Required)&lt;/li&gt;\r\n&lt;li&gt;Passionate about carbon management solutions. (Preferred)&lt;/li&gt;\r\n&lt;li&gt;A self-starter who collaborates effectively, communicates clearly, and drives progress. (Preferred)&lt;/li&gt;\r\n&lt;li&gt;Ability to work successfully in a fast-paced and changing environment. (Preferred)&lt;/li&gt;","responsibilities":"&lt;p style=\"margin: 0px;\"&gt;The Institute for Carbon Management (ICM) is seeking an analytical chemist to join its latest cutting-edge action team with the potential for carbon removal at a global scale. This position will assist a team of dedicated researchers in the analysis of samples resulting from lab-scale and pilot-scale (field) experiments. The ideal candidate is independent, meticulous, and has a strong knowledge in the operation and maintenance of various analytical instrumentation (solid and solution phase) as well as in the application of rigorous quality control.&lt;/p&gt;","clientName":"UCLA","locations":"Los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&lt;dd&gt;7391&lt;/dd&gt;\n    \n    \n        &lt;dt token-data=\"JOB_DESCRIPTION.TAGS6\" token-type=\"text\"&gt;UC Payroll Title:&lt;/dt&gt;\n        &lt;dd&gt;RSCH AND DEV ENGR 2 TX&lt;/dd&gt;\n    \n    \n        &lt;dt token-data=\"JOB_DESCRIPTION.TAGS1\" token-type=\"text\"&gt;Department:&lt;/dt&gt;\n        &lt;dd&gt;INSTITUTE FOR CARBON MANAGEMENT&lt;/dd&gt;\n    \n    \n        &lt;dt token-data=\"JOB_DESCRIPTION.TAGS7\" token-type=\"text\"&gt;Appointment Type:&lt;/dt&gt;\n        &lt;dd&gt;4 - Staff Limited&lt;/dd&gt;\n    \n    \n        &lt;dt token-data=\"JOB_DESCRIPTION.TAGS5\" token-type=\"text\"&gt;Budgeted Pay Scale:&lt;/dt&gt;\n        &lt;dd&gt;Anticipated Hiring Salary: $76,200.00 - $100,000/Yr.&lt;/dd&gt;\n    \n    \n        &lt;dt token-data=\"JOB_DESCRIPTION.SALARY_RANGE\" token-type=\"text\"&gt;*Full Salary Range:&lt;/dt&gt;\n        &lt;dd&gt;USD $76,200.00/Yr. - USD $158,800.00/Yr.&lt;/dd&gt;\n    \n    \n        &lt;dt token-data=\"JOB_DESCRIPTION.TAGS9\" token-type=\"text\"&gt;Onsite | Remote | Hybrid Type:&lt;/dt&gt;\n        &lt;dd&gt;Fully Onsite&lt;/dd&gt;\n    \n    \n        &lt;dt token-data=\"JOB_DESCRIPTION.LOCATIONS\" token-type=\"text\"&gt;Department Location:&lt;/dt&gt;\n        &lt;dd&gt;\n             405 Hilgard Avenue\nWhiting-Turner Contracting Com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src="https://app.jibecdn.com/prod/descriptions/1.1.52/polyfills.js"&gt;&lt;/script&gt;&lt;iframe allow="join-ad-interest-group" data-tagging-id="G-5Y2BYGL910" data-load-time="1744125902732" height="0" width="0" src="https://td.doubleclick.net/td/ga/rul?tid=G-5Y2BYGL910&amp;amp;gacid=436803234.1744125843&amp;amp;gtm=45je5441v885508000z89126885743za200zb9126885743&amp;amp;dma=0&amp;amp;gcd=13l3l3l3l1l1&amp;amp;npa=0&amp;amp;pscdl=noapi&amp;amp;aip=1&amp;amp;fledge=1&amp;amp;frm=0&amp;amp;tag_exp=102788824~102803279~102813109~102887799~102926062~102975949~103016951~103021830~103027016~103047562&amp;amp;z=187863546" style="display: none; visibility: hidden;"&gt;&lt;/iframe&gt;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B93" t="inlineStr"/>
      <c r="AC93" t="inlineStr"/>
      <c r="AD93" t="inlineStr"/>
      <c r="AE93" t="inlineStr"/>
    </row>
    <row r="94">
      <c r="A94" t="inlineStr">
        <is>
          <t>2025-04-08</t>
        </is>
      </c>
      <c r="B94" t="inlineStr">
        <is>
          <t>Associate Physician</t>
        </is>
      </c>
      <c r="C94" t="inlineStr">
        <is>
          <t>Davis</t>
        </is>
      </c>
      <c r="D94" t="inlineStr">
        <is>
          <t>Category: Physician</t>
        </is>
      </c>
      <c r="E94" t="inlineStr">
        <is>
          <t>Requisition: 77422</t>
        </is>
      </c>
      <c r="F94" t="inlineStr">
        <is>
          <t>Posting Date: 4/4/2025</t>
        </is>
      </c>
      <c r="G94" t="inlineStr">
        <is>
          <t>The UC Davis Health School of Medicine is seeking a dedicated and innovative Associate Physician to join the Department of Family and Community Medicine. This position offers a unique opportunity to deliver high-quality, patient-centered care while contributing to the education and development of future healthcare professionals in an academic ...</t>
        </is>
      </c>
      <c r="H94" t="inlineStr">
        <is>
          <t>https://careerspub.universityofcalifornia.edu/psc/ucdavis/EMPLOYEE/HRMS/c/HRS_HRAM_FL.HRS_CG_SEARCH_FL.GBL?Page=HRS_APP_JBPST_FL&amp;JobOpeningId=77422&amp;PostingSeq=1&amp;SiteId=7&amp;languageCd=ENG&amp;FOCUS=Applicant</t>
        </is>
      </c>
      <c r="I94" t="inlineStr">
        <is>
          <t>08:12:34</t>
        </is>
      </c>
      <c r="J94" t="inlineStr">
        <is>
          <t>REDIRECTED</t>
        </is>
      </c>
      <c r="K94" t="inlineStr">
        <is>
          <t>https://careerspub.universityofcalifornia.edu/psc/ucdavis/EMPLOYEE/HRMS/c/HRS_HRAM_FL.HRS_CG_SEARCH_FL.GBL?Page=HRS_APP_JBPST_FL&amp;JobOpeningId=77422&amp;PostingSeq=1&amp;SiteId=7&amp;languageCd=ENG&amp;FOCUS=Applicant&amp;cmd=login&amp;errorCode=129&amp;languageCd=ENG&amp;</t>
        </is>
      </c>
      <c r="L94" t="inlineStr"/>
      <c r="M94" t="inlineStr"/>
      <c r="N94" t="inlineStr"/>
      <c r="O94" t="inlineStr"/>
      <c r="P94" t="inlineStr"/>
      <c r="Q94" t="inlineStr"/>
      <c r="R94" t="inlineStr"/>
      <c r="S94" t="inlineStr"/>
      <c r="T94" t="inlineStr"/>
      <c r="U94" t="inlineStr"/>
      <c r="V94" t="inlineStr"/>
      <c r="W94" t="inlineStr"/>
      <c r="X94" t="inlineStr"/>
      <c r="Y94" t="inlineStr"/>
      <c r="Z94" t="inlineStr"/>
      <c r="AA94" t="inlineStr"/>
      <c r="AB94" t="inlineStr"/>
      <c r="AC94" t="inlineStr"/>
      <c r="AD94" t="inlineStr"/>
      <c r="AE94" t="inlineStr"/>
    </row>
    <row r="95">
      <c r="A95" t="inlineStr">
        <is>
          <t>2025-04-08</t>
        </is>
      </c>
      <c r="B95" t="inlineStr">
        <is>
          <t>Capital Projects Team Manager (0480U) #77263</t>
        </is>
      </c>
      <c r="C95" t="inlineStr">
        <is>
          <t>Berkeley</t>
        </is>
      </c>
      <c r="D95" t="inlineStr">
        <is>
          <t>Category: Facilities and Environment Health</t>
        </is>
      </c>
      <c r="E95" t="inlineStr">
        <is>
          <t>Requisition: 77263</t>
        </is>
      </c>
      <c r="F95" t="inlineStr">
        <is>
          <t>Posting Date: 4/4/2025</t>
        </is>
      </c>
      <c r="G95"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95" t="inlineStr">
        <is>
          <t>https://careerspub.universityofcalifornia.edu/psc/ucb/EMPLOYEE/HRMS/c/HRS_HRAM_FL.HRS_CG_SEARCH_FL.GBL?Page=HRS_APP_JBPST_FL&amp;JobOpeningId=77263&amp;PostingSeq=1&amp;SiteId=21&amp;languageCd=ENG&amp;FOCUS=Applicant</t>
        </is>
      </c>
      <c r="I95" t="inlineStr">
        <is>
          <t>08:12:34</t>
        </is>
      </c>
      <c r="J95" t="inlineStr">
        <is>
          <t>SUCCESS</t>
        </is>
      </c>
      <c r="K95" t="inlineStr">
        <is>
          <t>https://careerspub.universityofcalifornia.edu/psc/ucb/EMPLOYEE/HRMS/c/HRS_HRAM_FL.HRS_CG_SEARCH_FL.GBL?Page=HRS_APP_JBPST_FL&amp;JobOpeningId=77263&amp;PostingSeq=1&amp;SiteId=21&amp;languageCd=ENG&amp;FOCUS=Applicant</t>
        </is>
      </c>
      <c r="L95" t="inlineStr">
        <is>
          <t>&lt;html class="pc chrome win psc_dir-ltr psc_form-xlarge" dir="ltr" lang="en"&gt;&lt;!-- Copyright (c) 2000, 2022, Oracle and/or its affiliates.  --&gt;&lt;!-- CHROME/135.0/WIN10; ToolsRel=8.60.19; User=GUEST_UCB;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strCurrUrl='https://careerspub.universityofcalifornia.edu/psc/ucb/EMPLOYEE/HRMS/c/HRS_HRAM_FL.HRS_CG_SEARCH_FL.GBL?Page=HRS_APP_JBPST_FL&amp;JobOpeningId=77263&amp;PostingSeq=1&amp;SiteId=21&amp;languageCd=ENG&amp;FOCUS=Applicant&amp;PAGE=HRS_APP_JBPST_FL';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var RichTextValue = PTRTEFillcache('/psc/ucb_newwin/EMPLOYEE/HRMS/c/HRS_HRAM_FL.HRS_CG_SEARCH_FL.GBL','PT_RTE_IMG_DB_LOC','record://PTRTDB','HRS_SCH_PSTDSC_DESCRLONG$11','1');
var TextAreaObject = document.getElementById('HRS_SCH_PSTDSC_DESCRLONG$11');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appserv="//10.48.146.120:9000"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value="Br0tzfGh0MCt2yMrQXD8HC9E8Q1+qqObRxchjno1mSk="&gt;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id="ICSCRIPTSID"&gt;ptnbsid=1lV480BFUOYt7rS74J1UW%2f6F58M%3d&lt;/span&gt;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t>
        </is>
      </c>
      <c r="M95" t="inlineStr">
        <is>
          <t xml:space="preserve">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t>
        </is>
      </c>
      <c r="N95" t="inlineStr">
        <is>
          <t>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id="HRS_SCH_WRK2_POSTING_TITLE"&gt;Capital Projects Team Manager (0480U) #77263&lt;/span&gt;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id="HRS_SCH_WRK2_HRS_JOB_OPENING_ID"&gt;77263&lt;/span&gt;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&lt;p&gt;Capital Projects manages the design, construction, retrofitting, and restoration of campus buildings and their surroundings. Many skilled professionals work in Capital Projects as Project Managers who have backgrounds in architecture, landscape architecture, planning, engineering, construction and administrative personnel, all of whom work to serve the campus community.&lt;/p&gt;&lt;p&gt;We’re seeking an expert-level project management professional to lead a team delivering large, complex, and politically significant capital projects—ranging from major renovations to new facilities and infrastructure. This leadership role involves overseeing all phases of project delivery, advising senior management, and incorporating cutting-edge practices such as sustainable design and Building Information Modeling (BIM). The ideal candidate brings deep expertise in construction project management, strategic planning, and stakeholder engagement to ensure high-impact projects are delivered on time and within budget.&lt;/p&gt;&lt;/span&gt;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minimum posting duration for this position is 14 calendar days. The department will initiate the application review process on/after April 18, 2025&lt;o:p&gt;&lt;/o:p&gt;&lt;/span&gt;&lt;/p&gt;&lt;/span&gt;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&lt;ul&gt;&lt;li&gt;Responsible for all capital projects delivered by the subject team. Directly oversees budgets and scheduling issues for projects managed by the subject's team, ensuring on-budget and on-time performance. Heavily involved in the early stages of projects delivered by the team to ensure that the project scope meets the clients project needs and that the budget and schedule included for project approval are accurate for the project scope.&lt;/li&gt;&lt;li&gt;Organize and lead regular project update meetings with the client to keep them well informed on all of their active capital projects.&lt;/li&gt;&lt;li&gt;During construction monitor project progress with the project manager to ensure that the project scope is delivered on time and under budget.&lt;/li&gt;&lt;li&gt;Oversees, manages and supervises work of lower level professional positions.&lt;/li&gt;&lt;li&gt;Anticipates, defines, and resolves issues / problems requiring specialized knowledge and is widely recognized and consulted by organization staff for their expert knowledge in a specific area of expertise, for all aspects of building systems, technology and building code for major renovations and new ground up buildings, and other key building components. Includes developing solutions to disputed issues or contractor claims.&lt;/li&gt;&lt;li&gt;Responsible for managing all aspects of the design and construction process for major and significant capital program building projects of the highest value where success is critical to the campus mission.&lt;/li&gt;&lt;li&gt;Establishes and maintains relationships with assigned clients, units on campus (Engineering, P&amp;amp;T, etc.). Develops and maintains an understanding of the client’s business operations and conditions of satisfaction as related to capital projects.&lt;/li&gt;&lt;li&gt;Develops and maintains an understanding of the condition of campus buildings that are occupied by the client.&lt;/li&gt;&lt;li&gt;Performs the most difficult professional work in the development, revision, refinement and / or amplification of program implementation. Manage large complex projects during the early stages of project definition and scoping including programming, conceptual budgeting, public outreach and meetings. Also managing the complex approval process for large projects by approving agencies, including UCOP, campus and the Regents. Ensures building projects support applicable policies and practices to achieve specific goals and objectives related to area of expertise.&lt;/li&gt;&lt;li&gt;Serves as technical expert encompassing all areas of the construction industry for complex projects of the highest value and provides advice and guidance to all levels of management and provides expert technical advice and consultation at all levels in all areas of building technical expertise. Communicates regularly with campus leaders regarding project approvals and project status.&lt;/li&gt;&lt;li&gt;Establishes project milestones and schedules, prepares cost estimates, functional studies, construction plans and specifications and monitors for adherence to master plans, budgets and schedules.&lt;/li&gt;&lt;li&gt;Pursues areas of building emerging technology consistent with the large and complex capital projects in her area of expertise through programs and other educational forums, and creates an appreciation for and sensitivity to programs, projects and systems that employ, expand and enhance building projects utilizing new technologies.&lt;/li&gt;&lt;li&gt;Develops criteria and performance specifications required to meet unique operating requirements and building safety codes for project specific major renovations and new ground up buildings. Performs comprehensive review of technical documents.&lt;/li&gt;&lt;/ul&gt;&lt;/span&gt;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&lt;ul&gt;&lt;li&gt;Expert written, verbal, and interpersonal skills, including expert level political acumen and negotiation skills.&lt;/li&gt;&lt;li&gt;Expert knowledge of design and construction, contract administration and state building codes, including expert understanding of industry practices or highly specialized and critical disciplines.&lt;/li&gt;&lt;li&gt;Expert project management skills to effectively manage highly complex projects or highly specialized and critical components of projects with a significant impact on the organization.&lt;/li&gt;&lt;li&gt;Expert skill in building, maintaining and nurturing strong professional relationships to achieve short and long range program implementation goals.&lt;/li&gt;&lt;li&gt;Expert knowledge in one or more complex, technical areas of construction, such as sustainability, mechanical engineering, landscape architecture, infrastructure or other specialty fields.&lt;/li&gt;&lt;li&gt;Expert skill to apply specific technological solutions in the construction planning phase and skill in ensuring appropriate implementation and function during project construction and completion.&lt;/li&gt;&lt;li&gt;Within area of expertise, expert skill in advising and consulting with all levels of management and / or capital planning, budgeting and construction professionals.&lt;/li&gt;&lt;li&gt;Expert skill in promoting, advancing and implementing programs within area of expertise.&lt;/li&gt;&lt;li&gt;Advanced knowledge of the organization, including its infrastructure, rules, regulations, policies and short and long range strategic plans.&lt;/li&gt;&lt;li&gt;Expert analytical, organizational, project management and problem recognition / avoidance / resolution skills.&lt;/li&gt;&lt;li&gt;Exercises independent judgment in methods, techniques, and evaluation criteria.&lt;/li&gt;&lt;li&gt;Incumbent possesses significant career experience and demonstrated skills in leadership of major capital projects of significant importance in a university setting.&lt;/li&gt;&lt;li&gt;Experience and knowledge to analyze, recommend and execute procurement, contracting and delivery strategies.&lt;/li&gt;&lt;li&gt;Bachelor's degree and / or equivalent experience / training in architecture, engineering, urban design, city planning or landscape architecture.&lt;/li&gt;&lt;/ul&gt;&lt;/span&gt;
&lt;/div&gt;&lt;/div&gt;&lt;/div&gt;&lt;/div&gt;&lt;div class="ps_box-scrollarea-row" id="win0divHRS_SCH_PSTDSC_row$5"&gt;&lt;div class="ps_box-group hrs_cg_groupbox_field_label_back" id="win0divHRS_SCH_WRK_DESCR100$5"&gt;&lt;h2 class="ps_header-group"&gt;&lt;span class="ps-text" id="HRS_SCH_WRK_DESCR100$5lbl"&gt;Preferred Qualifications&lt;/span&gt;&lt;/h2&gt;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&lt;ul&gt;&lt;li&gt;License to practice in at least one of the following professions: architecture, engineering, urban design, city planning or landscape architecture.&lt;/li&gt;&lt;li&gt;Certificate to practice in at least one of the following professions: architecture, engineering, urban design, city planning or landscape architecture.&lt;/li&gt;&lt;/ul&gt;&lt;/span&gt;
&lt;/div&gt;&lt;/div&gt;&lt;/div&gt;&lt;/div&gt;&lt;div class="ps_box-scrollarea-row" id="win0divHRS_SCH_PSTDSC_row$6"&gt;&lt;div class="ps_box-group hrs_cg_groupbox_field_label_back" id="win0divHRS_SCH_WRK_DESCR100$6"&gt;&lt;h2 class="ps_header-group"&gt;&lt;span class="ps-text" id="HRS_SCH_WRK_DESCR100$6lbl"&gt;Salary &amp;amp; Benefits&lt;/span&gt;&lt;/h2&gt;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class="MsoNormal"&gt;This is a full-time career position with onsite work in Berkeley required. This position is eligible for up to 40% remote work. Exact arrangements are determined in partnership with your supervisor to meet role responsibilities and department needs and are subject to change.&lt;/p&gt;&lt;p class="MsoNormal"&gt;&lt;span style="background-color:white;"&gt;&lt;span style="mso-ascii-font-family:Calibri;mso-bidi-font-family:Calibri;mso-hansi-font-family:Calibri;"&gt;This position is eligible for the full range of UC benefits. 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salary range that the University reasonably expects to pay for this position is $121,100 - $215,000, annually.&lt;o:p&gt;&lt;/o:p&gt;&lt;o:p&gt;&lt;/o:p&gt;&lt;/span&gt;&lt;span style="white-space:pre-wrap;"&gt;&lt;o:p&gt;&lt;/o:p&gt;&lt;u1:p&gt;&lt;/u1:p&gt;&lt;/span&gt;&lt;/p&gt;&lt;/span&gt;
&lt;/div&gt;&lt;/div&gt;&lt;/div&gt;&lt;/div&gt;&lt;div class="ps_box-scrollarea-row" id="win0divHRS_SCH_PSTDSC_row$7"&gt;&lt;div class="ps_box-group hrs_cg_groupbox_field_label_back" id="win0divHRS_SCH_WRK_DESCR100$7"&gt;&lt;h2 class="ps_header-group"&gt;&lt;span class="ps-text" id="HRS_SCH_WRK_DESCR100$7lbl"&gt;How to Apply&lt;/span&gt;&lt;/h2&gt;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style="mso-ascii-font-family:Calibri;mso-bidi-font-family:Calibri;mso-hansi-font-family:Calibri;"&gt;To apply, please submit your resume and cover letter.&lt;o:p&gt;&lt;/o:p&gt;&lt;/span&gt;&lt;/p&gt;&lt;/span&gt;
&lt;/div&gt;&lt;/div&gt;&lt;/div&gt;&lt;/div&gt;&lt;div class="ps_box-scrollarea-row" id="win0divHRS_SCH_PSTDSC_row$8"&gt;&lt;div class="ps_box-group hrs_cg_groupbox_field_label_back" id="win0divHRS_SCH_WRK_DESCR100$8"&gt;&lt;h2 class="ps_header-group"&gt;&lt;span class="ps-text" id="HRS_SCH_WRK_DESCR100$8lbl"&gt;Referral Source info&lt;/span&gt;&lt;/h2&gt;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style="mso-ascii-font-family:Calibri;mso-bidi-font-family:Calibri;mso-hansi-font-family:Calibri;"&gt;This job is part of the Employee Referral Program. If a UC Berkeley employee is referring you, please ensure you select the &lt;strong&gt;Referral Source&lt;/strong&gt; of "&lt;/span&gt;&lt;i&gt;&lt;span style="mso-ascii-font-family:Calibri;mso-bidi-font-family:Calibri;mso-hansi-font-family:Calibri;"&gt;UCB Employee&lt;/span&gt;&lt;/i&gt;&lt;span style="mso-ascii-font-family:Calibri;mso-bidi-font-family:Calibri;mso-hansi-font-family:Calibri;"&gt;". Then enter the &lt;strong&gt;Employee's Name&lt;/strong&gt; and&lt;strong&gt; Berkeley E-mail&lt;/strong&gt; address in the &lt;strong&gt;Specific Referral Source&lt;/strong&gt; field.&amp;nbsp; Please enter only one name and email.&lt;o:p&gt;&lt;/o:p&gt;&lt;/span&gt;&lt;/p&gt;&lt;/span&gt;
&lt;/div&gt;&lt;/div&gt;&lt;/div&gt;&lt;/div&gt;&lt;div class="ps_box-scrollarea-row" id="win0divHRS_SCH_PSTDSC_row$9"&gt;&lt;div class="ps_box-group hrs_cg_groupbox_field_label_back" id="win0divHRS_SCH_WRK_DESCR100$9"&gt;&lt;h2 class="ps_header-group"&gt;&lt;span class="ps-text" id="HRS_SCH_WRK_DESCR100$9lbl"&gt;Conviction History Background&lt;/span&gt;&lt;/h2&gt;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 class="MsoNormal"&gt;&lt;span style="mso-ascii-font-family:Calibri;mso-bidi-font-family:Calibri;mso-hansi-font-family:Calibri;"&gt;This is a designated</t>
        </is>
      </c>
      <c r="O95" t="inlineStr">
        <is>
          <t xml:space="preserve">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id="win0divHRS_SCH_PSTDSC_row$10"&gt;&lt;div class="ps_box-group hrs_cg_groupbox_field_label_back" id="win0divHRS_SCH_WRK_DESCR100$10"&gt;&lt;h2 class="ps_header-group"&gt;&lt;span class="ps-text" id="HRS_SCH_WRK_DESCR100$10lbl"&gt;Misconduct Disclosure&lt;/span&gt;&lt;/h2&gt;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id="win0divHRS_SCH_PSTDSC_row$11"&gt;&lt;div class="ps_box-group hrs_cg_groupbox_field_label_back" id="win0divHRS_SCH_WRK_DESCR100$11"&gt;&lt;h2 class="ps_header-group"&gt;&lt;span class="ps-text" id="HRS_SCH_WRK_DESCR100$11lbl"&gt;Equal Employment Opportunity&lt;/span&gt;&lt;/h2&gt;
&lt;div class="ps_content-group" id="win0divHRS_SCH_WRK_DESCR100grp$11"&gt;
&lt;div class="ps_box-longedit psc_disabled psc_has_valueasrte psc_nolabel psc_wrappable" id="win0divHRS_SCH_PSTDSC_DESCRLONG$11"&gt;&lt;div class="ps_box-label" id="win0divHRS_SCH_PSTDSC_DESCRLONGlbl$11"&gt;&lt;span class="ps-label"&gt;&amp;nbsp;&lt;/span&gt;&lt;/div&gt;&lt;span class="ps_box-value" id="HRS_SCH_PSTDSC_DESCRLONG$11"&gt;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sHistURL="https://careerspub.universityofcalifornia.edu/psc/ucb/EMPLOYEE/HRMS/c/HRS_HRAM_FL.HRS_CG_SEARCH_FL.GBL?page=HRS_APP_JBPST_FL&amp;Page=HRS_APP_JBPST_FL&amp;JobOpeningId=77263&amp;PostingSeq=1&amp;SiteId=21&amp;languageCd=ENG&amp;FOCUS=Applicant";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95" t="inlineStr"/>
      <c r="Q95" t="inlineStr"/>
      <c r="R95" t="inlineStr"/>
      <c r="S95" t="inlineStr"/>
      <c r="T95" t="inlineStr"/>
      <c r="U95" t="inlineStr"/>
      <c r="V95" t="inlineStr"/>
      <c r="W95" t="inlineStr"/>
      <c r="X95" t="inlineStr"/>
      <c r="Y95" t="inlineStr"/>
      <c r="Z95" t="inlineStr"/>
      <c r="AA95" t="inlineStr"/>
      <c r="AB95" t="inlineStr"/>
      <c r="AC95" t="inlineStr"/>
      <c r="AD95" t="inlineStr"/>
      <c r="AE95" t="inlineStr"/>
    </row>
    <row r="96">
      <c r="A96" t="inlineStr">
        <is>
          <t>2025-04-08</t>
        </is>
      </c>
      <c r="B96" t="inlineStr">
        <is>
          <t>Central Sterile Tech I - Sterile Processing - FT Variable</t>
        </is>
      </c>
      <c r="C96" t="inlineStr">
        <is>
          <t>Irvine Healthcare</t>
        </is>
      </c>
      <c r="D96" t="inlineStr">
        <is>
          <t>Category: Clinical Support Services</t>
        </is>
      </c>
      <c r="E96" t="inlineStr">
        <is>
          <t>Requisition: 2025-99794</t>
        </is>
      </c>
      <c r="F96" t="inlineStr">
        <is>
          <t>Posting Date: 4/4/2025</t>
        </is>
      </c>
      <c r="G96" t="inlineStr">
        <is>
          <t>Position Summary: The Central Sterile Tech is responsible for the decontamination, cleaning, processing, and sterilization of supplies and equipment dispensed by the department throughout the hospital and outlying clinics. Will also perform charging, billing and logging of service as well as patient charges for the OR. Performs daily biological ...</t>
        </is>
      </c>
      <c r="H96" t="inlineStr">
        <is>
          <t>https://careers-uci.icims.com/jobs/99794/job</t>
        </is>
      </c>
      <c r="I96" t="inlineStr">
        <is>
          <t>08:12:34</t>
        </is>
      </c>
      <c r="J96" t="inlineStr">
        <is>
          <t>SUCCESS</t>
        </is>
      </c>
      <c r="K96" t="inlineStr">
        <is>
          <t>https://careers-uci.icims.com/jobs/99794/job</t>
        </is>
      </c>
      <c r="L9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984&amp;amp;ref=https://careers-uci.icims.com/jobs/99794/job&amp;amp;be=556&amp;amp;fe=975&amp;amp;dc=951&amp;amp;af=err,xhr,stn,ins,spa&amp;amp;perf=%7B%22timing%22:%7B%22of%22:1744125909402,%22n%22:0,%22f%22:1,%22dn%22:1,%22dne%22:1,%22c%22:1,%22ce%22:1,%22rq%22:3,%22rp%22:547,%22rpe%22:798,%22dl%22:549,%22di%22:951,%22ds%22:952,%22de%22:952,%22dc%22:975,%22l%22:975,%22le%22:978%7D,%22navigation%22:%7B%7D%7D&amp;amp;fp=832&amp;amp;fcp=832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96"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96"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96"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96"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96"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96"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96"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96"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96"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96"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96"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96"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96"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'https:\/\/careers-uci.icims.com\/jobs\/99794\/job?in_iframe=1';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src="https://careers-uci.icims.com/jobs/99794/job?in_iframe=1"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src="https://careers-uci.icims.com/jobs/99794/job?in_iframe=1"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96" t="inlineStr"/>
      <c r="AA96" t="inlineStr"/>
      <c r="AB96" t="inlineStr"/>
      <c r="AC96" t="inlineStr"/>
      <c r="AD96" t="inlineStr"/>
      <c r="AE96" t="inlineStr"/>
    </row>
    <row r="97">
      <c r="A97" t="inlineStr">
        <is>
          <t>2025-04-08</t>
        </is>
      </c>
      <c r="B97" t="inlineStr">
        <is>
          <t>Clinical Apps Professional 4 - IS Systems Application - FT - Days - Remote</t>
        </is>
      </c>
      <c r="C97" t="inlineStr">
        <is>
          <t>Irvine Healthcare</t>
        </is>
      </c>
      <c r="D97" t="inlineStr">
        <is>
          <t>Category: Information Technology</t>
        </is>
      </c>
      <c r="E97" t="inlineStr">
        <is>
          <t>Requisition: 2025-97389</t>
        </is>
      </c>
      <c r="F97" t="inlineStr">
        <is>
          <t>Posting Date: 4/4/2025</t>
        </is>
      </c>
      <c r="G97" t="inlineStr">
        <is>
          <t>Position Summary: The incumbent acts as both a functional and technical leader in the development, upgrade, enhancement, and support of Clinical Information systems. Independently maintains and manages large modules of an enterprise clinical information system or department specialty system. Facilitates decisions and work efforts which affect ...</t>
        </is>
      </c>
      <c r="H97" t="inlineStr">
        <is>
          <t>https://careers-uci.icims.com/jobs/97389/job</t>
        </is>
      </c>
      <c r="I97" t="inlineStr">
        <is>
          <t>08:12:34</t>
        </is>
      </c>
      <c r="J97" t="inlineStr">
        <is>
          <t>SUCCESS</t>
        </is>
      </c>
      <c r="K97" t="inlineStr">
        <is>
          <t>https://careers-uci.icims.com/jobs/97389/job</t>
        </is>
      </c>
      <c r="L9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981&amp;amp;ref=https://careers-uci.icims.com/jobs/97389/job&amp;amp;be=586&amp;amp;fe=971&amp;amp;dc=850&amp;amp;af=err,xhr,stn,ins,spa&amp;amp;perf=%7B%22timing%22:%7B%22of%22:1744125912047,%22n%22:0,%22u%22:575,%22ue%22:575,%22f%22:1,%22dn%22:1,%22dne%22:1,%22c%22:1,%22ce%22:1,%22rq%22:1,%22rp%22:540,%22rpe%22:759,%22dl%22:583,%22di%22:849,%22ds%22:849,%22de%22:850,%22dc%22:971,%22l%22:971,%22le%22:973%7D,%22navigation%22:%7B%7D%7D&amp;amp;fp=780&amp;amp;fcp=780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97"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97"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97"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97"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97"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97"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97"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97"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97"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97"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97"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97"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97"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'https:\/\/careers-uci.icims.com\/jobs\/97389\/job?in_iframe=1';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src="https://careers-uci.icims.com/jobs/97389/job?in_iframe=1"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src="https://careers-uci.icims.com/jobs/97389/job?in_iframe=1"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97" t="inlineStr"/>
      <c r="AA97" t="inlineStr"/>
      <c r="AB97" t="inlineStr"/>
      <c r="AC97" t="inlineStr"/>
      <c r="AD97" t="inlineStr"/>
      <c r="AE97" t="inlineStr"/>
    </row>
    <row r="98">
      <c r="A98" t="inlineStr">
        <is>
          <t>2025-04-08</t>
        </is>
      </c>
      <c r="B98" t="inlineStr">
        <is>
          <t>Cloud Architect - Network and Desktop Computing - FT - Day</t>
        </is>
      </c>
      <c r="C98" t="inlineStr">
        <is>
          <t>Irvine Healthcare</t>
        </is>
      </c>
      <c r="D98" t="inlineStr">
        <is>
          <t>Category: Information Technology</t>
        </is>
      </c>
      <c r="E98" t="inlineStr">
        <is>
          <t>Requisition: 2025-99780</t>
        </is>
      </c>
      <c r="F98" t="inlineStr">
        <is>
          <t>Posting Date: 4/4/2025</t>
        </is>
      </c>
      <c r="G98" t="inlineStr">
        <is>
          <t>Position Summary: Involves serving as the technical administrator for hardware, operating systems, and network management. Plans and coordinates the installation, configuration and testing of hardware and software components. Work may involve central or departmental computer systems and networks. Includes web systems administration.</t>
        </is>
      </c>
      <c r="H98" t="inlineStr">
        <is>
          <t>https://careers-uci.icims.com/jobs/99780/job</t>
        </is>
      </c>
      <c r="I98" t="inlineStr">
        <is>
          <t>08:12:34</t>
        </is>
      </c>
      <c r="J98" t="inlineStr">
        <is>
          <t>SUCCESS</t>
        </is>
      </c>
      <c r="K98" t="inlineStr">
        <is>
          <t>https://careers-uci.icims.com/jobs/99780/job</t>
        </is>
      </c>
      <c r="L9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790&amp;amp;ref=https://careers-uci.icims.com/jobs/99780/job&amp;amp;be=484&amp;amp;fe=788&amp;amp;dc=763&amp;amp;af=err,xhr,stn,ins,spa&amp;amp;perf=%7B%22timing%22:%7B%22of%22:1744125914691,%22n%22:0,%22u%22:475,%22ue%22:475,%22f%22:1,%22dn%22:1,%22dne%22:1,%22c%22:1,%22ce%22:1,%22rq%22:2,%22rp%22:455,%22rpe%22:657,%22dl%22:481,%22di%22:763,%22ds%22:763,%22de%22:763,%22dc%22:787,%22l%22:787,%22le%22:789%7D,%22navigation%22:%7B%7D%7D&amp;amp;fp=668&amp;amp;fcp=668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98"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98"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98"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98"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98"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98"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98"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98"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98"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98"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98"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98"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98"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'https:\/\/careers-uci.icims.com\/jobs\/99780\/job?in_iframe=1';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src="https://careers-uci.icims.com/jobs/99780/job?in_iframe=1"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src="https://careers-uci.icims.com/jobs/99780/job?in_iframe=1"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98" t="inlineStr"/>
      <c r="AA98" t="inlineStr"/>
      <c r="AB98" t="inlineStr"/>
      <c r="AC98" t="inlineStr"/>
      <c r="AD98" t="inlineStr"/>
      <c r="AE98" t="inlineStr"/>
    </row>
    <row r="99">
      <c r="A99" t="inlineStr">
        <is>
          <t>2025-04-08</t>
        </is>
      </c>
      <c r="B99" t="inlineStr">
        <is>
          <t>Department Manager (0548U) - Civil &amp; Environmental Engineering</t>
        </is>
      </c>
      <c r="C99" t="inlineStr">
        <is>
          <t>Berkeley</t>
        </is>
      </c>
      <c r="D99" t="inlineStr">
        <is>
          <t>Category: General Administration</t>
        </is>
      </c>
      <c r="E99" t="inlineStr">
        <is>
          <t>Requisition: 77453</t>
        </is>
      </c>
      <c r="F99" t="inlineStr">
        <is>
          <t>Posting Date: 4/4/2025</t>
        </is>
      </c>
      <c r="G99"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99" t="inlineStr">
        <is>
          <t>https://careerspub.universityofcalifornia.edu/psc/ucb/EMPLOYEE/HRMS/c/HRS_HRAM_FL.HRS_CG_SEARCH_FL.GBL?Page=HRS_APP_JBPST_FL&amp;JobOpeningId=77453&amp;PostingSeq=1&amp;SiteId=21&amp;languageCd=ENG&amp;FOCUS=Applicant</t>
        </is>
      </c>
      <c r="I99" t="inlineStr">
        <is>
          <t>08:12:34</t>
        </is>
      </c>
      <c r="J99" t="inlineStr">
        <is>
          <t>SUCCESS</t>
        </is>
      </c>
      <c r="K99" t="inlineStr">
        <is>
          <t>https://careerspub.universityofcalifornia.edu/psc/ucb/EMPLOYEE/HRMS/c/HRS_HRAM_FL.HRS_CG_SEARCH_FL.GBL?Page=HRS_APP_JBPST_FL&amp;JobOpeningId=77453&amp;PostingSeq=1&amp;SiteId=21&amp;languageCd=ENG&amp;FOCUS=Applicant</t>
        </is>
      </c>
      <c r="L99"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strCurrUrl='https://careerspub.universityofcalifornia.edu/psc/ucb/EMPLOYEE/HRMS/c/HRS_HRAM_FL.HRS_CG_SEARCH_FL.GBL?Page=HRS_APP_JBPST_FL&amp;JobOpeningId=77453&amp;PostingSeq=1&amp;SiteId=21&amp;languageCd=ENG&amp;FOCUS=Applicant&amp;PAGE=HRS_APP_JBPST_FL';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value="Br0tzfGh0MCt2yMrQXD8HC9E8Q1+qqObRxchjno1mSk="&gt;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id="ICSCRIPTSID"&gt;ptnbsid=1lV480BFUOYt7rS74J1UW%2f6F58M%3d&lt;/span&gt;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src="/cs/ucb/cache/PT_NUI_BACK_PRIM_IMG_1.svg"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t>
        </is>
      </c>
      <c r="M99" t="inlineStr">
        <is>
          <t>-wrapper"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t>
        </is>
      </c>
      <c r="N99" t="inlineStr">
        <is>
          <t>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id="HRS_SCH_WRK2_POSTING_TITLE"&gt;Department Manager (0548U) - Civil &amp;amp; Environmental Engineering&lt;/span&gt;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id="HRS_SCH_WRK2_HRS_JOB_OPENING_ID"&gt;77453&lt;/span&gt;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&lt;p&gt;The Department of Civil and Environmental Engineering (CEE) is a complex academic department within the College of Engineering. The Department is composed of 7 graduate programs: Structural Engineering, Mechanics and Materials; Construction Systems; Environmental Engineering; Transportation Engineering; Geosystems; Systems Engineering; and Energy, Civil Infrastructure and Climate.&lt;/p&gt;&lt;p&gt;In 2023, CEE was ranked first in the nation for both its undergraduate and graduate programs. The Department consists of 45 faculty, 400 graduate and 400 undergraduate students, and 21 staff plus numerous emeriti, lecturers, and visiting scholars.&lt;/p&gt;&lt;p&gt;The Department of Civil and Environmental Engineering is undergoing a unique renaissance period as the skills and research of its faculty and students are being called upon as never before to address a variety of critical societal problems, such as improving the civil infrastructure, protecting resources, mitigating natural hazards, and creating efficient and sustainable functioning of engineered and natural systems in California, the US, and the world. CEE constantly evolves to meet those challenges, and as it evolves it requires its staff to demonstrate exceptional initiative, resourcefulness, flexibility, and professionalism.&lt;/p&gt;&lt;p&gt;This position involves managing or performing the administrative services or managing the full general operations of an academic or non-academic organization(s). Administrative services include activities in finance and human resources and may also include IT, facilities, or student services. General management includes long and short range strategic planning in determining the mission and directing all activities of multi-disciplinary departments through subordinate management staff.&lt;/p&gt;&lt;p&gt;The Department Manager independently exercises authority to solve supervisory and program problems, and is responsible for long and short-range strategic planning that will best serve the mission of the department and the University, as well as directing all activities of a complex multi-disciplinary department through subordinate management staff.&lt;/p&gt;&lt;/span&gt;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April 18, 2025 - Open Until Filled&lt;o:p&gt;&lt;/o:p&gt;&lt;/span&gt;&lt;/p&gt;&lt;/span&gt;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&lt;p&gt;&lt;i&gt;&lt;strong&gt;35% Leader of CEE Operations&lt;/strong&gt;&lt;/i&gt;&lt;/p&gt;&lt;ul&gt;&lt;li&gt;Manages, plans, and directs the administrative and technical operations of CEE. Ensures that all operations in CEE support the teaching mission and goals of the department and the University. Responsible for salary determination for non-senate academic and staff positions. Approves all personnel actions and develops departmental practices for personnel recruitment and advancement. Manages employees in a diverse workforce composed of academic, technical, and administrative staff, who are supported by permanent budget, PDST, and recharge funds, in an environment of continually changing personnel programs and campus priorities for human resource management. Develops mechanisms for communication, collaboration, and planning between widely diverse units for efficient department operations. Develops plans for service levels that are consistent with departmental expectations, Develops and implements methods for monitoring and reporting on service levels.&lt;/li&gt;&lt;li&gt;Executes campus policies that affect departmental operations. Formulates corresponding departmental policies and guidelines to carry out the teaching mission for faculty and students.&lt;/li&gt;&lt;li&gt;Advises faculty and staff supervisors on campus and department policies, and labor contract issues, in consultation with the COE HR Director as needed.&lt;/li&gt;&lt;li&gt;Provides high-level oversight for all academic personnel case processing for CEE, staff personnel processing, as well as all visitor appointments, student appointments, payroll processing, organizational, teaching, financial, and administrative support to the faculty.&lt;/li&gt;&lt;li&gt;Provides organizational and business oversight to recharge services operating in the department. Currently these recharge services involve reimbursing the department for services rendered by several complex rechargeable functions: the Mechanics Shop, the Concrete Laboratory, the Electronics Shop, the Materials Testing Laboratory, and computer staff for faculty research projects administered through ERSO, external grants, other campus departments, and for service-to-industry contracts.&lt;/li&gt;&lt;li&gt;Develops policies and procedures for managing departmental assigned space in Davis, McLaughlin and O’Brien Halls, as well as facilities at the Richmond Field Station, to support the department’s ongoing operations and strategic plans. Takes the lead in developing policies for optimizing use of space, facilities, and equipment. Serves as liaison between the department and the College of Engineering on building issues in Davis Hall, McLaughlin Hall, and O’Brien Hall involving space management, facilities renovation and conversion, and health and safety issues.&lt;/li&gt;&lt;li&gt;Oversees development and implementation of security and access for departmental assigned space. Provides oversight for expenditures from CEE funds for space usage and renovation.&lt;/li&gt;&lt;li&gt;Oversees major renovation programs. Negotiates all MOUs for departmental space.&lt;/li&gt;&lt;li&gt;Conceptualizes and guides information technology solutions for administrative operations and IT needs to support instructional programs. Work with computing unit to ensure that department&lt;/li&gt;&lt;li&gt;Website and databases are a strategic resource for communication with students, prospective students, alumni, and other constituencies, and also internally for departmental information, communication, and operational needs.&lt;/li&gt;&lt;li&gt;Manages the graduate affairs and admissions for CEE’s seven graduate programs, each with individual admissions requirements, recruitment efforts, fund allocations, and degree requirements. Manages undergraduate affairs and instructional services. Through the undergraduate student affairs officer oversee support for student organizations and/or competition teams. Through the&lt;/li&gt;&lt;li&gt;Graduate and Undergraduate student affairs officers, direct all activities targeted at student recruitment. Strategize best practices for recruitment.&lt;/li&gt;&lt;li&gt;Plans and coordinates the implementation of administrative policies, procedures, and standards necessary to ensure uniform, effective and appropriate business practices.&lt;/li&gt;&lt;li&gt;Oversees political and communication strategies and goals for online and print informational vehicles. Coordinates implementation of development, alumni, and industry outreach activities to support department goals. Through the Communications Coordinator/Chair’s assistant, manage the department’s relations with the external advisory council. Manages the preparation for all academic program external reviews, ABET accreditation reviews, the Undergraduate Student Learning Initiative, and NRC Reviews.&lt;/li&gt;&lt;/ul&gt;&lt;p&gt;&lt;i&gt;&lt;strong&gt;35% Stewardship Director&lt;/strong&gt;&lt;/i&gt;&lt;/p&gt;&lt;ul&gt;&lt;li&gt;Oversees stewardship of campus resources (operational, financial, human, and physical) in a manner that serves the teaching mission of the department and protects organizational assets.&lt;/li&gt;&lt;li&gt;Manages all budgetary and financial operations. Develops annual financial plans for a budget of approximately 15M.&amp;nbsp;&lt;/li&gt;&lt;li&gt;Prepares comprehensive financial and trend analyses.&lt;/li&gt;&lt;li&gt;Identifies budgetary strategies, underutilized resources, and cost control methods.&lt;/li&gt;&lt;li&gt;Makes final decisions on administrative or operational matters and ensures achievement of operation’s objectives on staff FTE, finance and human resources.&lt;/li&gt;&lt;li&gt;Recommends and allocates resources to specific programs.&lt;/li&gt;&lt;li&gt;Develops proposals for budget augmentation and special projects.&lt;/li&gt;&lt;li&gt;Plans and coordinates the implementation of administrative policies, procedures, and standards necessary to ensure uniform, effective and appropriate practices.&lt;/li&gt;&lt;/ul&gt;&lt;p&gt;&lt;i&gt;&lt;strong&gt;20% Senior Management Advisor&lt;/strong&gt;&lt;/i&gt;&lt;/p&gt;&lt;ul&gt;&lt;li&gt;The Director provides high-level advice and scope on important department issues facing the Department Chair, the five Department Vice Chairs, the Executive Committee, Strategic Planning Committee, and the Admissions Chair. The Director also consults frequently with the Assistant Executive Dean at the College of Engineering, the College’s Human Resources Director, other COE MSOs, as well as the directors of the organized research units of ITS and PEER. The Director attends the department Faculty Meetings, is a member of CEE’s Executive Committee, is a member of CEE’s Chair/Vice Chairs meetings, and attends the COE’s Executive Committee meetings.&lt;/li&gt;&lt;/ul&gt;&lt;p&gt;&lt;i&gt;&lt;strong&gt;10% Campus Wide Service&lt;/strong&gt;&lt;/i&gt;&lt;/p&gt;&lt;ul&gt;&lt;li&gt;CEE’s Director of Operations is called upon by the various offices of the Vice Chancellors to serve on campus-wide committees and reviews of upcoming campus initiatives and/or policies, e.g., the campus initiatives: the Staff Infrastructure Steering Committee (SISC) and the UC Academic Business Officers Group (ABOG), and the college-wide Engineering Managers Advisory Group (EMAG).The Director also serves as an outside impartial reviewer of staffing disputes and grievances in other units. Serves as the department’s representative on sensitive campus-wide issues requiring a thorough knowledge of the department, its history, its strategic plans, and its public relations image.&lt;/li&gt;&lt;/ul&gt;&lt;/span&gt;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&lt;ul&gt;&lt;li&gt;Bachelor's degree in related area and / or equivalent experience / training.&amp;nbsp;&lt;/li&gt;&lt;li&gt;Excellent ability to establish metrics for department and employee goals.&lt;/li&gt;&lt;li&gt;Excellent project management skills, including the capability of managing capital projects.&lt;/li&gt;&lt;li&gt;Excellent skills to work collaboratively and act persuasively in sensitive situations; skills in conflict management techniques.&lt;/li&gt;&lt;li&gt;Thorough knowledge of financial analysis and reporting techniques; human resources and risk management planning; accounting and payroll.&lt;/li&gt;&lt;li&gt;Excellent interpersonal skills to effectively lead, motivate and influence others and develop and maintain high standards of customer service.&lt;/li&gt;&lt;li&gt;Thorough knowledge of common campus-specific and other computer application programs.&lt;/li&gt;&lt;li&gt;Very strong ability to quickly evaluate complex issues and identify multiple options for resolution.&lt;/li&gt;&lt;li&gt;Extensive professional management knowledge and experience.&lt;/li&gt;&lt;li&gt;The ability to administer a highly complex organizational structure.&lt;/li&gt;&lt;/ul&gt;&lt;/span&gt;
&lt;/div&gt;&lt;/div&gt;&lt;/div&gt;&lt;/div&gt;&lt;div class="ps_box-scrollarea-row" id="win0divHRS_SCH_PSTDSC_row$5"&gt;&lt;div class="ps_box-group hrs_cg_groupbox_field_label_back" id="win0divHRS_SCH_WRK_DESCR100$5"&gt;&lt;h2 class="ps_header-group"&gt;&lt;span class="ps-text" id="HRS_SCH_WRK_DESCR100$5lbl"&gt;Salary &amp;amp; Benefits&lt;/span&gt;&lt;/h2&gt;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salary or hourly range that the University reasonably expects to pay for this position is $134,200 to $198,800 yearly ($11,183.33 to $16,566.67 monthly). This is a 100% FTE career position eligible for full benefits. This position is FLSA Exempt and paid monthly.&lt;o:p&gt;&lt;/o:p&gt;&lt;o:p&gt;&lt;/o:p&gt;&lt;/span&gt;&lt;span style="white-space:pre-wrap;"&gt;&lt;o:p&gt;&lt;/o:p&gt;&lt;u1:p&gt;&lt;/u1:p&gt;&lt;/span&gt;&lt;/p&gt;&lt;/span&gt;
&lt;/div&gt;&lt;/div&gt;&lt;/div&gt;&lt;/div&gt;&lt;div class="ps_box-scrollarea-row" id="win0divHRS_SCH_PSTDSC_row$6"&gt;&lt;div class="ps_box-group hrs_cg_groupbox_field_label_back" id="win0divHRS_SCH_WRK_DESCR100$6"&gt;&lt;h2 class="ps_header-group"&gt;&lt;span class="ps-text" id="HRS_SCH_WRK_DESCR100$6lbl"&gt;How to Apply&lt;/span&gt;&lt;/h2&gt;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class="MsoNormal"&gt;&lt;span style="mso-ascii-font-family:Calibri;mso-bidi-font-family:Calibri;mso-hansi-font-family:Calibri;"&gt;To apply, please submit your resume, cover letter and Diversity Statement.&lt;o:p&gt;&lt;/o:p&gt;&lt;/span&gt;&lt;/p&gt;&lt;/span&gt;
&lt;/div&gt;&lt;/div&gt;&lt;/div&gt;&lt;/div&gt;&lt;div class="ps_box-scrollarea-row" id="win0divHRS_SCH_PSTDSC_row$7"&gt;&lt;div class="ps_box-group hrs_cg_groupbox_field_label_back" id="win0divHRS_SCH_WRK_DESCR100$7"&gt;&lt;h2 class="ps_header</t>
        </is>
      </c>
      <c r="O99" t="inlineStr">
        <is>
          <t>-group"&gt;&lt;span class="ps-text" id="HRS_SCH_WRK_DESCR100$7lbl"&gt;Diversity Statement&lt;/span&gt;&lt;/h2&gt;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 style="line-height:normal;mso-margin-bottom-alt:auto;mso-margin-top-alt:auto;"&gt;&lt;span style="mso-ascii-font-family:Calibri;mso-bidi-font-family:Calibri;mso-fareast-font-family:&amp;quot;Times New Roman&amp;quot;;mso-hansi-font-family:Calibri;"&gt;Please include, as part of your application a brief (1-2 paragraph) statement on your contributions to diversity, equity, inclusion, and belonging in your professional experience.&lt;o:p&gt;&lt;/o:p&gt;&lt;/span&gt;&lt;/p&gt;&lt;p class="MsoNormal" style="line-height:normal;mso-margin-bottom-alt:auto;mso-margin-top-alt:auto;"&gt;&lt;span style="mso-ascii-font-family:Calibri;mso-bidi-font-family:Calibri;mso-fareast-font-family:&amp;quot;Times New Roman&amp;quot;;mso-hansi-font-family:Calibri;"&gt;Advancing diversity, equity, and inclusion are fundamental to our UC Berkeley Principles of Community, which states that “every member of the UC Berkeley community has a role in sustaining a safe, caring, and humane environment in which these values can thrive."&lt;o:p&gt;&lt;/o:p&gt;&lt;/span&gt;&lt;span style="font-family:&amp;quot;Times New Roman&amp;quot;,serif;mso-fareast-font-family:&amp;quot;Times New Roman&amp;quot;;"&gt;&lt;o:p&gt;&lt;/o:p&gt;&lt;/span&gt;&lt;/p&gt;&lt;/span&gt;
&lt;/div&gt;&lt;/div&gt;&lt;/div&gt;&lt;/div&gt;&lt;div class="ps_box-scrollarea-row" id="win0divHRS_SCH_PSTDSC_row$8"&gt;&lt;div class="ps_box-group hrs_cg_groupbox_field_label_back" id="win0divHRS_SCH_WRK_DESCR100$8"&gt;&lt;h2 class="ps_header-group"&gt;&lt;span class="ps-text" id="HRS_SCH_WRK_DESCR100$8lbl"&gt;Conviction History Background&lt;/span&gt;&lt;/h2&gt;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id="win0divHRS_SCH_PSTDSC_row$9"&gt;&lt;div class="ps_box-group hrs_cg_groupbox_field_label_back" id="win0divHRS_SCH_WRK_DESCR100$9"&gt;&lt;h2 class="ps_header-group"&gt;&lt;span class="ps-text" id="HRS_SCH_WRK_DESCR100$9lbl"&gt;Misconduct Disclosure&lt;/span&gt;&lt;/h2&gt;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id="win0divHRS_SCH_PSTDSC_row$10"&gt;&lt;div class="ps_box-group hrs_cg_groupbox_field_label_back" id="win0divHRS_SCH_WRK_DESCR100$10"&gt;&lt;h2 class="ps_header-group"&gt;&lt;span class="ps-text" id="HRS_SCH_WRK_DESCR100$10lbl"&gt;Equal Employment Opportunity&lt;/span&gt;&lt;/h2&gt;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sHistURL="https://careerspub.universityofcalifornia.edu/psc/ucb/EMPLOYEE/HRMS/c/HRS_HRAM_FL.HRS_CG_SEARCH_FL.GBL?page=HRS_APP_JBPST_FL&amp;Page=HRS_APP_JBPST_FL&amp;JobOpeningId=77453&amp;PostingSeq=1&amp;SiteId=21&amp;languageCd=ENG&amp;FOCUS=Applicant";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99" t="inlineStr"/>
      <c r="Q99" t="inlineStr"/>
      <c r="R99" t="inlineStr"/>
      <c r="S99" t="inlineStr"/>
      <c r="T99" t="inlineStr"/>
      <c r="U99" t="inlineStr"/>
      <c r="V99" t="inlineStr"/>
      <c r="W99" t="inlineStr"/>
      <c r="X99" t="inlineStr"/>
      <c r="Y99" t="inlineStr"/>
      <c r="Z99" t="inlineStr"/>
      <c r="AA99" t="inlineStr"/>
      <c r="AB99" t="inlineStr"/>
      <c r="AC99" t="inlineStr"/>
      <c r="AD99" t="inlineStr"/>
      <c r="AE99" t="inlineStr"/>
    </row>
    <row r="100">
      <c r="A100" t="inlineStr">
        <is>
          <t>2025-04-08</t>
        </is>
      </c>
      <c r="B100" t="inlineStr">
        <is>
          <t>Desktop Support Technician</t>
        </is>
      </c>
      <c r="C100" t="inlineStr">
        <is>
          <t>Riverside</t>
        </is>
      </c>
      <c r="D100" t="inlineStr">
        <is>
          <t>Category: Information Technology</t>
        </is>
      </c>
      <c r="E100" t="inlineStr">
        <is>
          <t>Requisition: 35694566</t>
        </is>
      </c>
      <c r="F100" t="inlineStr">
        <is>
          <t>Posting Date: 4/4/2025</t>
        </is>
      </c>
      <c r="G100" t="inlineStr">
        <is>
          <t>The Desktop Support Technician will be part of a team that provides a high level of technical support to students, staff and faculty and have experience in desktop service with hardware and software installation, diagnosis and repair; strong attention to detail, analytical and organizational skills with excellent written and verbal communications ...</t>
        </is>
      </c>
      <c r="H100" t="inlineStr">
        <is>
          <t>https://jobsportal.ucr.edu/jobs/35694566</t>
        </is>
      </c>
      <c r="I100" t="inlineStr">
        <is>
          <t>08:12:34</t>
        </is>
      </c>
      <c r="J100" t="inlineStr">
        <is>
          <t>SUCCESS</t>
        </is>
      </c>
      <c r="K100" t="inlineStr">
        <is>
          <t>https://jobsportal.ucr.edu/jobs/35694566</t>
        </is>
      </c>
      <c r="L100"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100"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100" t="inlineStr"/>
      <c r="O100" t="inlineStr"/>
      <c r="P100" t="inlineStr"/>
      <c r="Q100" t="inlineStr"/>
      <c r="R100" t="inlineStr"/>
      <c r="S100" t="inlineStr"/>
      <c r="T100" t="inlineStr"/>
      <c r="U100" t="inlineStr"/>
      <c r="V100" t="inlineStr"/>
      <c r="W100" t="inlineStr"/>
      <c r="X100" t="inlineStr"/>
      <c r="Y100" t="inlineStr"/>
      <c r="Z100" t="inlineStr"/>
      <c r="AA100" t="inlineStr"/>
      <c r="AB100" t="inlineStr"/>
      <c r="AC100" t="inlineStr"/>
      <c r="AD100" t="inlineStr"/>
      <c r="AE100" t="inlineStr"/>
    </row>
    <row r="101">
      <c r="A101" t="inlineStr">
        <is>
          <t>2025-04-08</t>
        </is>
      </c>
      <c r="B101" t="inlineStr">
        <is>
          <t>Dietitian, Per Diem</t>
        </is>
      </c>
      <c r="C101" t="inlineStr">
        <is>
          <t>San Francisco Medical Center</t>
        </is>
      </c>
      <c r="D101" t="inlineStr">
        <is>
          <t>Category: Clinical Support Services</t>
        </is>
      </c>
      <c r="E101" t="inlineStr">
        <is>
          <t>Requisition: 83785BR</t>
        </is>
      </c>
      <c r="F101" t="inlineStr">
        <is>
          <t>Posting Date: 4/4/2025</t>
        </is>
      </c>
      <c r="G101" t="inlineStr">
        <is>
          <t>The registered dietitian (RD) per diem, collaborates with the multidisciplinary team to provide general nutrition care that is integrated with the overall goals of care for adult and/or pediatric patients at risk for nutrition problems in inpatient and outpatient settings. The RD in this classification works in inpatient or outpatient pediatric ...</t>
        </is>
      </c>
      <c r="H101" t="inlineStr">
        <is>
          <t>https://sjobs.brassring.com/TGnewUI/Search/home/HomeWithPreLoad?PageType=JobDetails&amp;partnerid=6495&amp;siteid=5861&amp;jobid=3637975</t>
        </is>
      </c>
      <c r="I101" t="inlineStr">
        <is>
          <t>08:12:34</t>
        </is>
      </c>
      <c r="J101" t="inlineStr">
        <is>
          <t>REDIRECTED</t>
        </is>
      </c>
      <c r="K101" t="inlineStr">
        <is>
          <t>https://sjobs.brassring.com/TGnewUI/Search/home/HomeWithPreLoad?PageType=JobDetails&amp;partnerid=6495&amp;siteid=5861&amp;jobid=3637975#jobDetails=3637975_5861</t>
        </is>
      </c>
      <c r="L101" t="inlineStr"/>
      <c r="M101" t="inlineStr"/>
      <c r="N101" t="inlineStr"/>
      <c r="O101" t="inlineStr"/>
      <c r="P101" t="inlineStr"/>
      <c r="Q101" t="inlineStr"/>
      <c r="R101" t="inlineStr"/>
      <c r="S101" t="inlineStr"/>
      <c r="T101" t="inlineStr"/>
      <c r="U101" t="inlineStr"/>
      <c r="V101" t="inlineStr"/>
      <c r="W101" t="inlineStr"/>
      <c r="X101" t="inlineStr"/>
      <c r="Y101" t="inlineStr"/>
      <c r="Z101" t="inlineStr"/>
      <c r="AA101" t="inlineStr"/>
      <c r="AB101" t="inlineStr"/>
      <c r="AC101" t="inlineStr"/>
      <c r="AD101" t="inlineStr"/>
      <c r="AE101" t="inlineStr"/>
    </row>
    <row r="102">
      <c r="A102" t="inlineStr">
        <is>
          <t>2025-04-08</t>
        </is>
      </c>
      <c r="B102" t="inlineStr">
        <is>
          <t>Executive Assistant, Dean (4702C) Job #77458 - Dean's Office/College of Computing, Data Science, and</t>
        </is>
      </c>
      <c r="C102" t="inlineStr">
        <is>
          <t>Berkeley</t>
        </is>
      </c>
      <c r="D102" t="inlineStr"/>
      <c r="E102" t="inlineStr">
        <is>
          <t>Requisition: 77458</t>
        </is>
      </c>
      <c r="F102" t="inlineStr">
        <is>
          <t>Posting Date: 4/4/2025</t>
        </is>
      </c>
      <c r="G102"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02" t="inlineStr">
        <is>
          <t>https://careerspub.universityofcalifornia.edu/psc/ucb/EMPLOYEE/HRMS/c/HRS_HRAM_FL.HRS_CG_SEARCH_FL.GBL?Page=HRS_APP_JBPST_FL&amp;JobOpeningId=77458&amp;PostingSeq=1&amp;SiteId=21&amp;languageCd=ENG&amp;FOCUS=Applicant</t>
        </is>
      </c>
      <c r="I102" t="inlineStr">
        <is>
          <t>08:12:34</t>
        </is>
      </c>
      <c r="J102" t="inlineStr">
        <is>
          <t>SUCCESS</t>
        </is>
      </c>
      <c r="K102" t="inlineStr">
        <is>
          <t>https://careerspub.universityofcalifornia.edu/psc/ucb/EMPLOYEE/HRMS/c/HRS_HRAM_FL.HRS_CG_SEARCH_FL.GBL?Page=HRS_APP_JBPST_FL&amp;JobOpeningId=77458&amp;PostingSeq=1&amp;SiteId=21&amp;languageCd=ENG&amp;FOCUS=Applicant</t>
        </is>
      </c>
      <c r="L102"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strCurrUrl='https://careerspub.universityofcalifornia.edu/psc/ucb/EMPLOYEE/HRMS/c/HRS_HRAM_FL.HRS_CG_SEARCH_FL.GBL?Page=HRS_APP_JBPST_FL&amp;JobOpeningId=77458&amp;PostingSeq=1&amp;SiteId=21&amp;languageCd=ENG&amp;FOCUS=Applicant&amp;PAGE=HRS_APP_JBPST_FL';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value="Br0tzfGh0MCt2yMrQXD8HC9E8Q1+qqObRxchjno1mSk="&gt;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id="ICSCRIPTSID"&gt;ptnbsid=1lV480BFUOYt7rS74J1UW%2f6F58M%3d&lt;/span&gt;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src="/cs/ucb/cache/PT_NUI_BACK_PRIM_IMG_1.svg"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t>
        </is>
      </c>
      <c r="M102" t="inlineStr">
        <is>
          <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t>
        </is>
      </c>
      <c r="N102" t="inlineStr">
        <is>
          <t>&gt;&lt;/li&gt;&lt;li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id="HRS_SCH_WRK2_POSTING_TITLE"&gt;Executive Assistant, Dean (4702C) Job #77458 - Dean's Office/College of Computing, Data Science, and Society (CDSS)&lt;/span&gt;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id="HRS_SCH_WRK2_HRS_JOB_OPENING_ID"&gt;77458&lt;/span&gt;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&lt;p&gt;The College of Computing, Data Science, and Society (CDSS) is a dynamic, innovative new college at UC Berkeley that represents a once-in-a-generation transformation. The College brings together faculty, researchers, staff and students from computing, statistics, the humanities, and social and natural sciences, mirroring the cross-cutting nature of data science and redefining the&lt;br&gt;research university for the digital age. &amp;nbsp; Core to the College is a commitment to examining how the digital revolution affects equity and opportunity—and building the capacity to respond to these challenges.&amp;nbsp;&lt;/p&gt;&lt;p&gt;CDSS was created to meet the opportunities and demands of a world where data, machine learning, and artificial intelligence inform practice and policy in virtually every arena. The College connects the Data Science Undergraduate Studies program, Department of Electrical Engineering &amp;amp; Computer Sciences, Department of Statistics, the Berkeley Institute for Data Science, Computational Precision Heath, and the Center for Computational Biology.&lt;/p&gt;&lt;p class="MsoNormal"&gt;The College is responsible for growing Berkeley’s broad-based programs in data science, computing, statistics and other interdisciplinary programs, including classes and programs serving thousands of undergraduate students a year.&lt;o:p&gt;&lt;/o:p&gt;&lt;/p&gt;&lt;p class="MsoNormal"&gt;The Executive Assistant to the Dean provides high level support to the Dean and Chief Administrative Officer, ensures administrative processes and office operations run smoothly in the Dean's office; and coordinates the highly complex, highly confidential, and constantly changing, dynamic calendar of the Dean. The incumbent must understand the priorities and working styles of both executives in order to organize issues according to urgency, and to allocate time accordingly for scheduled events, travel, and meetings. This individual independently investigates issues and problems that occur on a daily basis within the confines of the executives' calendared meetings and engagements, and demonstrates good judgment in selecting methods and techniques for obtaining solutions.&lt;br&gt;&lt;br&gt;Visit this website and watch&amp;nbsp;&lt;a href="https://www.youtube.com/watch?v=DJRdPj-bevY" target="_blank"&gt;this video&lt;/a&gt;&amp;nbsp;to learn more about the future home of CDSS in the new Gateway Building:&lt;a href="https://inspire.berkeley.edu/o/the-gateway/" target="_blank"&gt;&amp;nbsp;https://inspire.berkeley.edu/o/the-gateway/&lt;/a&gt;&lt;o:p&gt;&lt;/o:p&gt;&lt;/p&gt;&lt;/span&gt;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4/18/25 - Open until filled&amp;nbsp;&lt;o:p&gt;&lt;/o:p&gt;&lt;/span&gt;&lt;/p&gt;&lt;/span&gt;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&lt;p&gt;40% &amp;nbsp;Schedules all of the Dean's meetings on their own initiative. Makes travel arrangements for the Dean. Makes high level contacts of a sensitive nature, internally and externally, requiring &amp;nbsp; discretion and diplomacy. Gathers and compiles background information, talking points and briefing materials for the executive. Assists in the planning of meetings and public events. The EA3 will need a thorough understanding of the priorities and preferences of the Dean to successfully manage her calendar, understanding that priorities and needs will constantly shift. The Dean oversees a complicated and diverse portfolio of reporting units (including DSUS, Berkeley Institute of Data Science, EECS(Shared with COE) and Statistics, so the EA3 must understand the needs of each one to ensure adequate and timely communications with the Dean. The EA3 must successfully manage gathering, preparing, and analyzing all background and briefing materials for the Dean in a timely manner.&lt;/p&gt;&lt;p&gt;15% &amp;nbsp;Participates in the Dean office's development and implementation of efficient and &amp;nbsp;effective systems for managing information, projects and communications to ensure accurate and timely responses. The EA3 will partner with the Chief Administrative Officer to develop all systems and processes for the Dean's immediate office and division, and will be charged with managing such systems and processes once established.&lt;/p&gt;&lt;p&gt;15% &amp;nbsp;Functions as the gatekeeper, ensuring that only those issues that warrant the attention of the Dean are brought forward. Based on knowledge of the Dean's current priorities anschedules, the EA3 will diplomatically respond to all requests for time and attention.&lt;/p&gt;&lt;p&gt;15% &amp;nbsp;Manages the administrative operations for a smoothly run CDSS Dean's Office.&lt;/p&gt;&lt;p&gt;10% &amp;nbsp;Responds to inquiries from faculty, staff, students and the public on behalf of the Dean regarding campus operations, policies and procedures. Forwards situations and issues presented by staff, faculty and external constituents to appropriate staff members for resolution. The EA3 is the first point of contact for internal and external constituencies. Tact and diplomacy are required to understand, and appropriately respond to all inquiries. Thorough knowledge of the Dean's office, priorities, and preferences, along with thorough knowledge of reporting units, is required. The EA will need to track all such inquiries to make sure that they have been handled in a timely fashion and suitably resolved.&lt;/p&gt;&lt;p&gt;5% &amp;nbsp; &amp;nbsp;Investigates issues and problem, drafts for review responses to urgent requests.&lt;/p&gt;&lt;/span&gt;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&lt;ul&gt;&lt;li&gt;Thorough knowledge of common campus-specific and other computer application programs, including new office technology tools.&lt;o:p&gt;&lt;/o:p&gt;&lt;/li&gt;&lt;li&gt;Political acumen and sensitivities to the differing perspectives and political circumstances&lt;o:p&gt;&lt;/o:p&gt;&lt;/li&gt;&lt;li&gt;within all levels of the Campus as well as the Office of the President and external&lt;o:p&gt;&lt;/o:p&gt;&lt;/li&gt;&lt;li&gt;constituencies.&lt;o:p&gt;&lt;/o:p&gt;&lt;/li&gt;&lt;li&gt;Ability to use high-level discretion and maintain a high level of confidentiality. Required&lt;o:p&gt;&lt;/o:p&gt;&lt;/li&gt;&lt;li&gt;Strong service orientation.&amp;nbsp;&lt;o:p&gt;&lt;/o:p&gt;&lt;/li&gt;&lt;li&gt;Strong skills to communicate effectively with all levels of staff, faculty, alumni/donors,&lt;o:p&gt;&lt;/o:p&gt;&lt;/li&gt;&lt;li&gt;students and external constituencies; both verbally and in writing.&lt;o:p&gt;&lt;/o:p&gt;&lt;/li&gt;&lt;li&gt;Ability to multi-task with demanding timeframes.&amp;nbsp;&lt;o:p&gt;&lt;/o:p&gt;&lt;/li&gt;&lt;li&gt;Familiarity with campus processes, protocols and procedures. Knowledge of federal&lt;o:p&gt;&lt;/o:p&gt;&lt;/li&gt;&lt;li&gt;regulations such as FERPA.&lt;o:p&gt;&lt;/o:p&gt;&lt;/li&gt;&lt;li&gt;Advising and counseling skills.&amp;nbsp;&lt;/li&gt;&lt;li&gt;Ability to use high-level discretion and maintain a high level of confidentiality.&amp;nbsp;&lt;span style="mso-spacerun:yes;"&gt;&amp;nbsp;&lt;/span&gt;&lt;/li&gt;&lt;li&gt;Solid skills in problem identification.&lt;/li&gt;&lt;li&gt;Bachelor's degree in related area and/or equivalent experience/training.&lt;o:p&gt;&lt;/o:p&gt;&lt;/li&gt;&lt;/ul&gt;&lt;/span&gt;
&lt;/div&gt;&lt;/div&gt;&lt;/div&gt;&lt;/div&gt;&lt;div class="ps_box-scrollarea-row" id="win0divHRS_SCH_PSTDSC_row$5"&gt;&lt;div class="ps_box-group hrs_cg_groupbox_field_label_back" id="win0divHRS_SCH_WRK_DESCR100$5"&gt;&lt;h2 class="ps_header-group"&gt;&lt;span class="ps-text" id="HRS_SCH_WRK_DESCR100$5lbl"&gt;Salary &amp;amp; Benefits&lt;/span&gt;&lt;/h2&gt;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experience.&amp;nbsp;&lt;o:p&gt;&lt;/o:p&gt;&lt;/span&gt;&lt;/p&gt;&lt;p&gt;&lt;span style="mso-ascii-font-family:Calibri;mso-bidi-font-family:Calibri;mso-hansi-font-family:Calibri;"&gt;Classification: EXEC AST 3 CX&lt;/span&gt;&lt;br&gt;&lt;span style="mso-ascii-font-family:Calibri;mso-bidi-font-family:Calibri;mso-hansi-font-family:Calibri;"&gt;Anticipated hiring range: $66,700- $97,600&lt;/span&gt;&lt;br&gt;&lt;span style="mso-ascii-font-family:Calibri;mso-bidi-font-family:Calibri;mso-hansi-font-family:Calibri;"&gt;UCB salary range: $66,700 - $116,500&lt;/span&gt;&lt;br&gt;&lt;span style="mso-ascii-font-family:Calibri;mso-bidi-font-family:Calibri;mso-hansi-font-family:Calibri;"&gt;The salary offer to the final candidate will take into consideration their experience and salary equity with current UC Berkeley employees working in similar roles.&lt;o:p&gt;&lt;/o:p&gt;&lt;o:p&gt;&lt;/o:p&gt;&lt;/span&gt;&lt;span style="white-space:pre-wrap;"&gt;&lt;o:p&gt;&lt;/o:p&gt;&lt;u1:p&gt;&lt;/u1:p&gt;&lt;/span&gt;&lt;/p&gt;&lt;/span&gt;
&lt;/div&gt;&lt;/div&gt;&lt;/div&gt;&lt;/div&gt;&lt;div class="ps_box-scrollarea-row" id="win0divHRS_SCH_PSTDSC_row$6"&gt;&lt;div class="ps_box-group hrs_cg_groupbox_field_label_back" id="win0divHRS_SCH_WRK_DESCR100$6"&gt;&lt;h2 class="ps_header-group"&gt;&lt;span class="ps-text" id="HRS_SCH_WRK_DESCR100$6lbl"&gt;Conviction History Background&lt;/span&gt;&lt;/h2&gt;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id="win0divHRS_SCH_PSTDSC_row$7"&gt;&lt;div class="ps_box-group hrs_cg_groupbox_field_label_back" id="win0divHRS_SCH_WRK_DESCR100$7"&gt;&lt;h2 class="ps_header-group"&gt;&lt;span class="ps-text" id="HRS_SCH_WRK_DESCR100$7lbl"&gt;Misconduct Disclosure&lt;/span&gt;&lt;/h2&gt;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id="win0divHRS_SCH_PSTDSC_row$8"&gt;&lt;div class="ps_box-group hrs_cg_groupbox_field_label_back" id="win0divHRS_SCH_WRK_DESCR100$8"&gt;&lt;h2 class="ps_header-group"&gt;&lt;span class="ps-text" id="HRS_SCH_WRK_DESCR100$8lbl"&gt;Equal Employment Opportunity&lt;/span&gt;&lt;/h2&gt;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t>
        </is>
      </c>
      <c r="O102" t="inlineStr">
        <is>
          <t>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sHistURL="https://careerspub.universityofcalifornia.edu/psc/ucb/EMPLOYEE/HRMS/c/HRS_HRAM_FL.HRS_CG_SEARCH_FL.GBL?page=HRS_APP_JBPST_FL&amp;Page=HRS_APP_JBPST_FL&amp;JobOpeningId=77458&amp;PostingSeq=1&amp;SiteId=21&amp;languageCd=ENG&amp;FOCUS=Applicant";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02" t="inlineStr"/>
      <c r="Q102" t="inlineStr"/>
      <c r="R102" t="inlineStr"/>
      <c r="S102" t="inlineStr"/>
      <c r="T102" t="inlineStr"/>
      <c r="U102" t="inlineStr"/>
      <c r="V102" t="inlineStr"/>
      <c r="W102" t="inlineStr"/>
      <c r="X102" t="inlineStr"/>
      <c r="Y102" t="inlineStr"/>
      <c r="Z102" t="inlineStr"/>
      <c r="AA102" t="inlineStr"/>
      <c r="AB102" t="inlineStr"/>
      <c r="AC102" t="inlineStr"/>
      <c r="AD102" t="inlineStr"/>
      <c r="AE102" t="inlineStr"/>
    </row>
    <row r="103">
      <c r="A103" t="inlineStr">
        <is>
          <t>2025-04-08</t>
        </is>
      </c>
      <c r="B103" t="inlineStr">
        <is>
          <t>Financial Analyst 2 - Information Services Admin - FT - Days</t>
        </is>
      </c>
      <c r="C103" t="inlineStr">
        <is>
          <t>Irvine Healthcare</t>
        </is>
      </c>
      <c r="D103" t="inlineStr"/>
      <c r="E103" t="inlineStr">
        <is>
          <t>Requisition: 2025-99638</t>
        </is>
      </c>
      <c r="F103" t="inlineStr">
        <is>
          <t>Posting Date: 4/4/2025</t>
        </is>
      </c>
      <c r="G103" t="inlineStr">
        <is>
          <t>Position Summary: FINANCIAL ANALYSIS</t>
        </is>
      </c>
      <c r="H103" t="inlineStr">
        <is>
          <t>https://careers-uci.icims.com/jobs/99638/job</t>
        </is>
      </c>
      <c r="I103" t="inlineStr">
        <is>
          <t>08:12:34</t>
        </is>
      </c>
      <c r="J103" t="inlineStr">
        <is>
          <t>SUCCESS</t>
        </is>
      </c>
      <c r="K103" t="inlineStr">
        <is>
          <t>https://careers-uci.icims.com/jobs/99638/job</t>
        </is>
      </c>
      <c r="L10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853&amp;amp;ref=https://careers-uci.icims.com/jobs/99638/job&amp;amp;be=470&amp;amp;fe=843&amp;amp;dc=817&amp;amp;af=err,xhr,stn,ins,spa&amp;amp;perf=%7B%22timing%22:%7B%22of%22:1744125927148,%22n%22:0,%22f%22:1,%22dn%22:1,%22dne%22:1,%22c%22:1,%22ce%22:1,%22rq%22:2,%22rp%22:458,%22rpe%22:662,%22dl%22:461,%22di%22:816,%22ds%22:817,%22de%22:817,%22dc%22:843,%22l%22:843,%22le%22:846%7D,%22navigation%22:%7B%7D%7D&amp;amp;fp=712&amp;amp;fcp=712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10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10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10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10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10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10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10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10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10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10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10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103"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103"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'https:\/\/careers-uci.icims.com\/jobs\/99638\/job?in_iframe=1';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src="https://careers-uci.icims.com/jobs/99638/job?in_iframe=1"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src="https://careers-uci.icims.com/jobs/99638/job?in_iframe=1"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103" t="inlineStr"/>
      <c r="AA103" t="inlineStr"/>
      <c r="AB103" t="inlineStr"/>
      <c r="AC103" t="inlineStr"/>
      <c r="AD103" t="inlineStr"/>
      <c r="AE103" t="inlineStr"/>
    </row>
    <row r="104">
      <c r="A104" t="inlineStr">
        <is>
          <t>2025-04-08</t>
        </is>
      </c>
      <c r="B104" t="inlineStr">
        <is>
          <t>Food Service Supervisor</t>
        </is>
      </c>
      <c r="C104" t="inlineStr">
        <is>
          <t>Riverside</t>
        </is>
      </c>
      <c r="D104" t="inlineStr">
        <is>
          <t>Category: Food Services</t>
        </is>
      </c>
      <c r="E104" t="inlineStr">
        <is>
          <t>Requisition: 35570850</t>
        </is>
      </c>
      <c r="F104" t="inlineStr">
        <is>
          <t>Posting Date: 4/4/2025</t>
        </is>
      </c>
      <c r="G104" t="inlineStr">
        <is>
          <t>UC Riverside's Dining Services is recruiting for a Food Service Supervisor. The full salary range for the Food Service Supervisor is $51,600 - $87,000 annually. However, the expected pay scale for this position is up to $60,450 annually. We base salary offers on a variety of considerations, such as education, licensure and certifications ...</t>
        </is>
      </c>
      <c r="H104" t="inlineStr">
        <is>
          <t>https://jobsportal.ucr.edu/jobs/35570850</t>
        </is>
      </c>
      <c r="I104" t="inlineStr">
        <is>
          <t>08:12:34</t>
        </is>
      </c>
      <c r="J104" t="inlineStr">
        <is>
          <t>SUCCESS</t>
        </is>
      </c>
      <c r="K104" t="inlineStr">
        <is>
          <t>https://jobsportal.ucr.edu/jobs/35570850</t>
        </is>
      </c>
      <c r="L104"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104"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104" t="inlineStr"/>
      <c r="O104" t="inlineStr"/>
      <c r="P104" t="inlineStr"/>
      <c r="Q104" t="inlineStr"/>
      <c r="R104" t="inlineStr"/>
      <c r="S104" t="inlineStr"/>
      <c r="T104" t="inlineStr"/>
      <c r="U104" t="inlineStr"/>
      <c r="V104" t="inlineStr"/>
      <c r="W104" t="inlineStr"/>
      <c r="X104" t="inlineStr"/>
      <c r="Y104" t="inlineStr"/>
      <c r="Z104" t="inlineStr"/>
      <c r="AA104" t="inlineStr"/>
      <c r="AB104" t="inlineStr"/>
      <c r="AC104" t="inlineStr"/>
      <c r="AD104" t="inlineStr"/>
      <c r="AE104" t="inlineStr"/>
    </row>
    <row r="105">
      <c r="A105" t="inlineStr">
        <is>
          <t>2025-04-08</t>
        </is>
      </c>
      <c r="B105" t="inlineStr">
        <is>
          <t>High Voltage Electrician (8154C), Facilities Services - #77359</t>
        </is>
      </c>
      <c r="C105" t="inlineStr">
        <is>
          <t>Berkeley</t>
        </is>
      </c>
      <c r="D105" t="inlineStr">
        <is>
          <t>Category: Skilled Crafts and Trades</t>
        </is>
      </c>
      <c r="E105" t="inlineStr">
        <is>
          <t>Requisition: 77359</t>
        </is>
      </c>
      <c r="F105" t="inlineStr">
        <is>
          <t>Posting Date: 4/4/2025</t>
        </is>
      </c>
      <c r="G105"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05" t="inlineStr">
        <is>
          <t>https://careerspub.universityofcalifornia.edu/psc/ucb/EMPLOYEE/HRMS/c/HRS_HRAM_FL.HRS_CG_SEARCH_FL.GBL?Page=HRS_APP_JBPST_FL&amp;JobOpeningId=77359&amp;PostingSeq=1&amp;SiteId=21&amp;languageCd=ENG&amp;FOCUS=Applicant</t>
        </is>
      </c>
      <c r="I105" t="inlineStr">
        <is>
          <t>08:12:34</t>
        </is>
      </c>
      <c r="J105" t="inlineStr">
        <is>
          <t>SUCCESS</t>
        </is>
      </c>
      <c r="K105" t="inlineStr">
        <is>
          <t>https://careerspub.universityofcalifornia.edu/psc/ucb/EMPLOYEE/HRMS/c/HRS_HRAM_FL.HRS_CG_SEARCH_FL.GBL?Page=HRS_APP_JBPST_FL&amp;JobOpeningId=77359&amp;PostingSeq=1&amp;SiteId=21&amp;languageCd=ENG&amp;FOCUS=Applicant</t>
        </is>
      </c>
      <c r="L105" t="inlineStr">
        <is>
          <t>&lt;html class="pc chrome win psc_dir-ltr psc_form-xlarge" dir="ltr" lang="en"&gt;&lt;!-- Copyright (c) 2000, 2022, Oracle and/or its affiliates.  --&gt;&lt;!-- CHROME/135.0/WIN10; ToolsRel=8.60.19; User=GUEST_UCB;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strCurrUrl='https://careerspub.universityofcalifornia.edu/psc/ucb/EMPLOYEE/HRMS/c/HRS_HRAM_FL.HRS_CG_SEARCH_FL.GBL?Page=HRS_APP_JBPST_FL&amp;JobOpeningId=77359&amp;PostingSeq=1&amp;SiteId=21&amp;languageCd=ENG&amp;FOCUS=Applicant&amp;PAGE=HRS_APP_JBPST_FL';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appserv="//10.48.146.120:9000"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value="Br0tzfGh0MCt2yMrQXD8HC9E8Q1+qqObRxchjno1mSk="&gt;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id="ICSCRIPTSID"&gt;ptnbsid=1lV480BFUOYt7rS74J1UW%2f6F58M%3d&lt;/span&gt;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src="/cs/ucb/cache/PT_NUI_BACK_PRIM_IMG_1.svg"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t>
        </is>
      </c>
      <c r="M105" t="inlineStr">
        <is>
          <t xml:space="preserve">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t>
        </is>
      </c>
      <c r="N105" t="inlineStr">
        <is>
          <t>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id="HRS_SCH_WRK2_POSTING_TITLE"&gt;High Voltage Electrician (8154C), Facilities Services - #77359&lt;/span&gt;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id="HRS_SCH_WRK2_HRS_JOB_OPENING_ID"&gt;77359&lt;/span&gt;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class="MsoNormal"&gt;At the University of California, Berkeley, we are dedicated to fostering a community where everyone feels welcome and can thrive. Our culture of openness, freedom and belonging make it a special place for students, faculty and staff.&lt;o:p&gt;&lt;/o:p&gt;&lt;/p&gt;&lt;p class="MsoNormal"&gt;As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value.&lt;o:p&gt;&lt;/o:p&gt;&lt;/p&gt;&lt;p class="MsoNormal"&gt;We are looking for applicants who reflect California's diversity and want to be part of an inclusive, equity-focused community that views education as a matter of social justice. Please consider whether your values align with our &lt;a href="https://chancellor.berkeley.edu/guiding-values-and-principles"&gt;Guiding Values and Principles&lt;/a&gt;, &lt;a href="https://diversity.berkeley.edu/principles-community"&gt;Principles of Community&lt;/a&gt;, and &lt;a href="https://strategicplan.berkeley.edu/"&gt;Strategic Plan&lt;/a&gt;.&lt;o:p&gt;&lt;/o:p&gt;&lt;/p&gt;&lt;p class="MsoNormal"&gt;At UC Berkeley, we believe that learning is a fundamental part of working, and provide space for &lt;a href="https://www.youtube.com/watch?v=KEjdp4CRjgg&amp;amp;t=3s"&gt;supportive colleague communities via numerous employee resource groups&lt;/a&gt;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&lt;a href="http://grow.berkeley.edu/"&gt;grow your career&lt;/a&gt; at UC Berkeley.&lt;o:p&gt;&lt;/o:p&gt;&lt;/p&gt;&lt;p class="MsoNormal"&gt;&lt;b style="mso-bidi-font-weight:normal;"&gt;&lt;strong&gt;Departmental Overview&lt;o:p&gt;&lt;/o:p&gt;&lt;/strong&gt;&lt;/b&gt;&lt;/p&gt;&lt;p class="MsoNormal"&gt;Facilities Services works to continuously improve the campus in partnership with all members of the University community to ensure that classrooms, laboratories, and offices support teaching, learning and research. Through the efforts of over 400 dedicated staff members and serving over 10M building square feet and 1100 acres, Facilities Services includes the asset management program, custodial services, maintenance operations, engineering and technical services, environmental services, grounds operations, the Cal Zero Waste program.&lt;o:p&gt;&lt;/o:p&gt;&lt;/p&gt;&lt;p class="MsoNormal"&gt;&lt;b style="mso-bidi-font-weight:normal;"&gt;&lt;strong&gt;Position Summary&lt;o:p&gt;&lt;/o:p&gt;&lt;/strong&gt;&lt;/b&gt;&lt;/p&gt;&lt;p class="MsoNormal"&gt;The Utilities Maintenance group is responsible for the operation and maintenance of campus utilities (steam, high voltage, natural gas, water, and sewer) distribution.&lt;span style="mso-spacerun:yes;"&gt;&amp;nbsp;&lt;/span&gt;&lt;o:p&gt;&lt;/o:p&gt;&lt;/p&gt;&lt;p class="MsoNormal"&gt;&lt;b style="mso-bidi-font-weight:normal;"&gt;&lt;strong&gt;Application Review Date&lt;o:p&gt;&lt;/o:p&gt;&lt;/strong&gt;&lt;/b&gt;&lt;/p&gt;&lt;p class="MsoNormal"&gt;The First Review Date for this job is: 04/18/2025.&lt;o:p&gt;&lt;/o:p&gt;&lt;/p&gt;&lt;p class="MsoNormal"&gt;&lt;b style="mso-bidi-font-weight:normal;"&gt;&lt;strong&gt;Responsibilities&lt;o:p&gt;&lt;/o:p&gt;&lt;/strong&gt;&lt;/b&gt;&lt;/p&gt;&lt;p class="MsoNormal"&gt;HIGH VOLTAGE ELECTRICIAN&lt;o:p&gt;&lt;/o:p&gt;&lt;/p&gt;&lt;ul&gt;&lt;li class="MsoListParagraphCxSpFirst" style="mso-list:l5 level1 lfo3;"&gt;Inspect, maintain, test, repair, operate, troubleshoot and replace all 4160V, 12KV, and 115KV apparatus on all campus sites.&amp;nbsp;&lt;o:p&gt;&lt;/o:p&gt;&lt;/li&gt;&lt;li class="MsoListParagraphCxSpMiddle" style="mso-list:l5 level1 lfo3;"&gt;This includes, but is not limited to, switching high voltage and preparing the switching procedures.&amp;nbsp;&lt;o:p&gt;&lt;/o:p&gt;&lt;/li&gt;&lt;li class="MsoListParagraphCxSpMiddle" style="mso-list:l5 level1 lfo3;"&gt;Maintenance of high voltage equipment includes switches, circuit breakers, transformers, relays, transmission lines, cables, and cable terminations.&amp;nbsp;&lt;o:p&gt;&lt;/o:p&gt;&lt;/li&gt;&lt;li class="MsoListParagraphCxSpMiddle" style="mso-list:l5 level1 lfo3;"&gt;Coordinate appropriate repairs with other trades at PP-CS.&amp;nbsp;&lt;o:p&gt;&lt;/o:p&gt;&lt;/li&gt;&lt;li class="MsoListParagraphCxSpMiddle" style="mso-list:l5 level1 lfo3;"&gt;Work with all other trades to coordinate shutdowns and maintain all utilities and buildings in good working order.&amp;nbsp;&lt;o:p&gt;&lt;/o:p&gt;&lt;/li&gt;&lt;li class="MsoListParagraphCxSpMiddle" style="mso-list:l5 level1 lfo3;"&gt;Maintain Utilities support systems, such as pumps, street lights and other electrical systems.&amp;nbsp;&lt;o:p&gt;&lt;/o:p&gt;&lt;/li&gt;&lt;li class="MsoListParagraphCxSpLast" style="mso-list:l5 level1 lfo3;"&gt;Respond to high voltage requests; assist with fire alarm calls and SCADA installations.&lt;o:p&gt;&lt;/o:p&gt;&lt;/li&gt;&lt;/ul&gt;&lt;p class="MsoNormal"&gt;ADMINISTRATIVE DUTIES&lt;o:p&gt;&lt;/o:p&gt;&lt;/p&gt;&lt;ul&gt;&lt;li class="MsoListParagraphCxSpFirst" style="mso-list:l2 level1 lfo4;"&gt;Consult lead/supervisor/or project superintendents who administer requirements and standards for the modification of projects.&amp;nbsp;&lt;o:p&gt;&lt;/o:p&gt;&lt;/li&gt;&lt;li class="MsoListParagraphCxSpMiddle" style="mso-list:l2 level1 lfo4;"&gt;Interpret prints, schematics, wiring diagrams, flow charts and written descriptions of functions and project requirements.&amp;nbsp;&lt;o:p&gt;&lt;/o:p&gt;&lt;/li&gt;&lt;li class="MsoListParagraphCxSpMiddle" style="mso-list:l2 level1 lfo4;"&gt;Support maintenance projects and programmatic work assignments.&amp;nbsp;&lt;o:p&gt;&lt;/o:p&gt;&lt;/li&gt;&lt;li class="MsoListParagraphCxSpMiddle" style="mso-list:l2 level1 lfo4;"&gt;Keep accurate work records and complete paper work in a neat and timely manner.&amp;nbsp;&lt;o:p&gt;&lt;/o:p&gt;&lt;/li&gt;&lt;li class="MsoListParagraphCxSpMiddle" style="mso-list:l2 level1 lfo4;"&gt;Serve as liaison with clients, relaying their needs and requirements to the appropriate department or superintendent.&amp;nbsp;&lt;o:p&gt;&lt;/o:p&gt;&lt;/li&gt;&lt;li class="MsoListParagraphCxSpLast" style="mso-list:l2 level1 lfo4;"&gt;Obtain materials and equipment as required.&lt;o:p&gt;&lt;/o:p&gt;&lt;/li&gt;&lt;/ul&gt;&lt;p class="MsoNormal"&gt;SAFETY&lt;o:p&gt;&lt;/o:p&gt;&lt;/p&gt;&lt;ul&gt;&lt;li class="MsoListParagraphCxSpFirst" style="mso-list:l1 level1 lfo5;"&gt;Adhere to all University and departmental safety guidelines.&amp;nbsp;&lt;o:p&gt;&lt;/o:p&gt;&lt;/li&gt;&lt;li class="MsoListParagraphCxSpMiddle" style="mso-list:l1 level1 lfo5;"&gt;Attend job-related safety training as required.&amp;nbsp;&lt;o:p&gt;&lt;/o:p&gt;&lt;/li&gt;&lt;li class="MsoListParagraphCxSpMiddle" style="mso-list:l1 level1 lfo5;"&gt;Maintain knowledge of OSHA and NEC high voltage regulations and 40 hours of documented high voltage safety training.&amp;nbsp;&lt;o:p&gt;&lt;/o:p&gt;&lt;/li&gt;&lt;li class="MsoListParagraphCxSpLast" style="mso-list:l1 level1 lfo5;"&gt;Maintain knowledge of HVPPE, HV testing procedures, and HV equipment.&lt;o:p&gt;&lt;/o:p&gt;&lt;/li&gt;&lt;/ul&gt;&lt;p class="MsoNormal"&gt;OTHER&lt;o:p&gt;&lt;/o:p&gt;&lt;/p&gt;&lt;ul&gt;&lt;li class="MsoListParagraph" style="mso-list:l7 level1 lfo6;"&gt;Perform other duties as assigned.&lt;o:p&gt;&lt;/o:p&gt;&lt;/li&gt;&lt;/ul&gt;&lt;p class="MsoNormal"&gt;&lt;b style="mso-bidi-font-weight:normal;"&gt;&lt;strong&gt;Required Qualifications&amp;nbsp;&lt;o:p&gt;&lt;/o:p&gt;&lt;/strong&gt;&lt;/b&gt;&lt;/p&gt;&lt;ul&gt;&lt;li class="MsoListParagraphCxSpFirst" style="mso-list:l7 level1 lfo6;"&gt;Must have completed a five-year electrical apprenticeship program or equivalent.&lt;/li&gt;&lt;li class="MsoListParagraphCxSpFirst" style="mso-list:l7 level1 lfo6;"&gt;Must possess and maintain California State Electrical License.&amp;nbsp;&lt;o:p&gt;&lt;/o:p&gt;&lt;/li&gt;&lt;li class="MsoListParagraphCxSpMiddle" style="mso-list:l7 level1 lfo6;"&gt;Must have three years high voltage experience.&amp;nbsp;&lt;o:p&gt;&lt;/o:p&gt;&lt;/li&gt;&lt;li class="MsoListParagraphCxSpMiddle" style="mso-list:l7 level1 lfo6;"&gt;Must have strong troubleshooting skills.&lt;o:p&gt;&lt;/o:p&gt;&lt;/li&gt;&lt;li class="MsoListParagraphCxSpMiddle" style="mso-list:l7 level1 lfo6;"&gt;Must be able to interpret complicated circuitry designs and have a good understanding of electronic devices such as relays and VFD’s.&lt;o:p&gt;&lt;/o:p&gt;&lt;/li&gt;&lt;li class="MsoListParagraphCxSpMiddle" style="mso-list:l7 level1 lfo6;"&gt;Must possess knowledge and ability to utilize correct tools, techniques and methods for handling specific electrical projects by applying thorough knowledge of codes and the skills of a craftsperson.&lt;o:p&gt;&lt;/o:p&gt;&lt;/li&gt;&lt;li class="MsoListParagraphCxSpMiddle" style="mso-list:l7 level1 lfo6;"&gt;Ability to interpret prints, schematics, wiring diagrams, flow charts and written descriptions of functions and project requirements.&lt;o:p&gt;&lt;/o:p&gt;&lt;/li&gt;&lt;li class="MsoListParagraphCxSpMiddle" style="mso-list:l7 level1 lfo6;"&gt;Must be able to interpret complicated circuitry designs and have a good understanding of electronic devices such as relays and VFD’s.&lt;o:p&gt;&lt;/o:p&gt;&lt;/li&gt;&lt;li class="MsoListParagraphCxSpMiddle" style="mso-list:l7 level1 lfo6;"&gt;Ability to operate electrical machines, equipment and other hand and/or power tools needed to perform skill related job tasks.&lt;o:p&gt;&lt;/o:p&gt;&lt;/li&gt;&lt;li class="MsoListParagraphCxSpMiddle" style="mso-list:l7 level1 lfo6;"&gt;Ability to work in confined spaces and gain access to areas that normally require stairs, ladders and scaffolding, using specific methods to perform job tasks.&lt;o:p&gt;&lt;/o:p&gt;&lt;/li&gt;&lt;li class="MsoListParagraphCxSpMiddle" style="mso-list:l7 level1 lfo6;"&gt;Must possess excellent communication skills and ability to interact in a positive manner with campus community, including students, building managers, academic personnel and craft personnel, in a multi-cultural environment.&lt;o:p&gt;&lt;/o:p&gt;&lt;/li&gt;&lt;li class="MsoListParagraphCxSpMiddle" style="mso-list:l7 level1 lfo6;"&gt;Ability to track jobs to completion and prioritize requirements; able to work and support shutdowns and project schedules to minimize interference with others.&lt;o:p&gt;&lt;/o:p&gt;&lt;/li&gt;&lt;li class="MsoListParagraphCxSpMiddle" style="mso-list:l7 level1 lfo6;"&gt;Ability to interpret information from equipment manufacturers manuals, service requests, layout sketches, blueprints, appropriate state and local government codes, trade-specific manuals and practices and to determine how the fixture or equipment should perform.&lt;o:p&gt;&lt;/o:p&gt;&lt;/li&gt;&lt;li class="MsoListParagraphCxSpMiddle" style="mso-list:l7 level1 lfo6;"&gt;Ability to distinguish colors and use color codes effectively.&lt;o:p&gt;&lt;/o:p&gt;&lt;/li&gt;&lt;li class="MsoListParagraphCxSpMiddle" style="mso-list:l7 level1 lfo6;"&gt;Ability to communicate clearly over the telephone and two-way radio.&lt;o:p&gt;&lt;/o:p&gt;&lt;/li&gt;&lt;li class="MsoListParagraphCxSpMiddle" style="mso-list:l7 level1 lfo6;"&gt;Ability to execute all job assignments in a timely manner.&lt;o:p&gt;&lt;/o:p&gt;&lt;/li&gt;&lt;li class="MsoListParagraphCxSpMiddle" style="mso-list:l7 level1 lfo6;"&gt;Must be willing and able to work in confined spaces such as vaults and manholes and be able to work in high lifts to reach overhead lines.&lt;o:p&gt;&lt;/o:p&gt;&lt;/li&gt;&lt;li class="MsoListParagraphCxSpMiddle" style="mso-list:l7 level1 lfo6;"&gt;Must be able to lift 75-pound objects and maneuver much heavier objects such as manhole covers.&lt;o:p&gt;&lt;/o:p&gt;&lt;/li&gt;&lt;li class="MsoListParagraphCxSpMiddle" style="mso-list:l7 level1 lfo6;"&gt;Must be available to respond to emergencies, work on-call, rotating swing shift and holidays.&lt;o:p&gt;&lt;/o:p&gt;&lt;/li&gt;&lt;li class="MsoListParagraphCxSpMiddle" style="mso-list:l7 level1 lfo6;"&gt;Must be able to accommodate the campus overtime needs as needed.&lt;o:p&gt;&lt;/o:p&gt;&lt;/li&gt;&lt;li class="MsoListParagraphCxSpMiddle" style="mso-list:l7 level1 lfo6;"&gt;Must adhere to Facilities Services work rules and Code of Conduct.&lt;o:p&gt;&lt;/o:p&gt;&lt;/li&gt;&lt;li class="MsoListParagraphCxSpMiddle" style="mso-list:l7 level1 lfo6;"&gt;Employee is personally responsible for following health and safety guidelines/instructions.&lt;o:p&gt;&lt;/o:p&gt;&lt;/li&gt;&lt;li class="MsoListParagraphCxSpMiddle" style="mso-list:l7 level1 lfo6;"&gt;Knowledge of OSHA and NEC high voltage regulations and 40 hours of documented high voltage safety training.&amp;nbsp;&lt;o:p&gt;&lt;/o:p&gt;&lt;/li&gt;&lt;li class="MsoListParagraphCxSpLast" style="mso-list:l7 level1 lfo6;"&gt;Knowledge of HVPPE, HV testing procedures, and HV equipment.&lt;o:p&gt;&lt;/o:p&gt;&lt;/li&gt;&lt;/ul&gt;&lt;p class="MsoNormal"&gt;&lt;b style="mso-bidi-font-weight:normal;"&gt;&lt;strong&gt;Preferred Qualifications&amp;nbsp;&lt;o:p&gt;&lt;/o:p&gt;&lt;/strong&gt;&lt;/b&gt;&lt;/p&gt;&lt;ul&gt;&lt;li class="MsoListParagraphCxSpFirst" style="mso-list:l4 level1 lfo7;"&gt;Strong conduit installation abilities.&lt;o:p&gt;&lt;/o:p&gt;&lt;/li&gt;&lt;li class="MsoListParagraphCxSpMiddle" style="mso-list:l4 level1 lfo7;"&gt;Must have strong motor control skills with or without drawings.&amp;nbsp;&lt;o:p&gt;&lt;/o:p&gt;&lt;/li&gt;&lt;li class="MsoListParagraphCxSpMiddle" style="mso-list:l4 level1 lfo7;"&gt;Must have experience with outdoor lighting system.&lt;o:p&gt;&lt;/o:p&gt;&lt;/li&gt;&lt;li class="MsoListParagraphCxSpMiddle" style="mso-list:l4 level1 lfo7;"&gt;High voltage relay calibration, cable splicing and cable terminating skills.&lt;o:p&gt;&lt;/o:p&gt;&lt;/li&gt;&lt;li class="MsoListParagraphCxSpMiddle" style="mso-list:l4 level1 lfo7;"&gt;Troubleshooting of control systems related to pumps and motors of various voltage supplies skills.&lt;o:p&gt;&lt;/o:p&gt;&lt;/li&gt;&lt;li class="MsoListParagraphCxSpMiddle" style="mso-list:l4 level1 lfo7;"&gt;Hard Splices and Pre-Formed Splice Kits certification issued by a licensed school or approved training program.&lt;o:p&gt;&lt;/o:p&gt;&lt;/li&gt;&lt;li class="MsoListParagraphCxSpMiddle" style="mso-list:l4 level1 lfo7;"&gt;Knowledge of Control Systems related to pumps and motors.&lt;o:p&gt;&lt;/o:p&gt;&lt;/li&gt;&lt;li class="MsoListParagraphCxSpMiddle" style="mso-list:l4 level1 lfo7;"&gt;Knowledge of and experience with FS6 breakers, high and medium voltage breakers and relays and mains up to 600 volts.&lt;o:p&gt;&lt;/o:p&gt;&lt;/li&gt;&lt;li class="MsoListParagraphCxSpLast" style="mso-list:l4 level1 lfo7;"&gt;Trained on the use of high lifts and bucket truck.&lt;o:p&gt;&lt;/o:p&gt;&lt;/li&gt;&lt;/ul&gt;&lt;p class="MsoNormal"&gt;&lt;b style="mso-bidi-font-weight:normal;"&gt;&lt;strong&gt;Salary &amp;amp; Benefits&lt;o:p&gt;&lt;/o:p&gt;&lt;/strong&gt;&lt;/b&gt;&lt;/p&gt;&lt;p class="MsoNormal"&gt;For information on the comprehensive benefits package offered by the University, please visit the University of California's &lt;a href="http://ucnet.universityofcalifornia.edu/compensation-and-benefits/index.html"&gt;Compensation &amp;amp; Benefits&amp;nbsp;&lt;/a&gt;website.&lt;o:p&gt;&lt;/o:p&gt;&lt;/p&gt;&lt;p class="MsoNormal"&gt;Under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experience.&amp;nbsp;&lt;o:p&gt;&lt;/o:p&gt;&lt;/p&gt;&lt;p class="MsoNormal"&gt;The budgeted hourly rate that the University reasonably expects to pay for this position is $75.57 (Step 1).&lt;o:p&gt;&lt;/o:p&gt;&lt;/p&gt;&lt;ul&gt;&lt;li class="MsoListParagraphCxSpFirst" style="mso-list:l0 level1 lfo8;"&gt;This is a full-time, Career position that is eligible for full UC benefits.&lt;o:p&gt;&lt;/o:p&gt;&lt;/li&gt;&lt;li class="MsoListParagraphCxSpLast" style="mso-list:l0 level1 lfo8;"&gt;This is a non-exempt, bi-weekly paid position.&lt;o:p&gt;&lt;/o:p&gt;&lt;/li&gt;&lt;/ul&gt;&lt;p class="MsoNormal"&gt;&lt;b style="mso-bidi-font-weight:normal;"&gt;&lt;strong&gt;How to Apply&lt;o:p&gt;&lt;/o:p&gt;&lt;/strong&gt;&lt;/b&gt;&lt;/p&gt;&lt;ul&gt;&lt;li class="MsoListParagraph" style="mso-list:l6 level1 lfo1;"&gt;To apply, please submit your resume and cover letter.&lt;o:p&gt;&lt;/o:p&gt;&lt;/li&gt;&lt;/ul&gt;&lt;p class="MsoNormal"&gt;&lt;b style="mso-bidi-font-weight:normal;"&gt;&lt;strong&gt;Driving Required&lt;o:p&gt;&lt;/o:p&gt;&lt;/strong&gt;&lt;/b&gt;&lt;/p&gt;&lt;ul&gt;&lt;li class="MsoListParagraph" style="mso-list:l6 level1 lfo1;"&gt;Required to hold valid driver's license, have a driving record that is in accordance with local policies/procedures, and/or enroll in the California Employer Pull Notice Program.&lt;o:p&gt;&lt;/o:p&gt;&lt;/li&gt;&lt;/ul&gt;&lt;p class="MsoNormal"&gt;&lt;b style="mso-bidi-font-weight:normal;"&gt;&lt;strong&gt;Other Information&lt;o:p&gt;&lt;/o:p&gt;&lt;/strong&gt;&lt;/b&gt;&lt;/p&gt;&lt;p class="MsoNormal"&gt;This position is governed by the terms and conditions in the agreement for the Skilled Crafts Unit (KB) between the University of California and the Alameda County Building and Construction Trades Council (ACBCTC). The current bargaining agreement manual can be found at: &lt;a href="http://ucnet.universityofcalifornia.edu/labor/bargaining-units/kb/index.html"&gt;http://ucnet.universityofcalifornia.edu/labor/bargaining-units/kb/index.html&lt;/a&gt;&lt;o:p&gt;&lt;/o:p&gt;&lt;/p&gt;&lt;ul&gt;&lt;li class="MsoListParagraph" style="mso-list:l6 level1 lfo1;"&gt;This is not a visa opportunity.&lt;o:p&gt;&lt;/o:p&gt;&lt;/li&gt;&lt;/ul&gt;&lt;p class="MsoNormal"&gt;&lt;b style="mso-bidi-font-weight:normal;"&gt;&lt;strong&gt;Conviction History Background&lt;o:p&gt;&lt;/o:p&gt;&lt;/strong&gt;&lt;/b&gt;&lt;/p&gt;&lt;p class="MsoNormal"&gt;This is a designated position requiring fingerprinting and a background check due to the nature of the job responsibilities.&amp;nbsp; Berkeley does hire people with conviction histories and reviews information received in the context of the job responsibilities.&amp;nbsp; The University reserves the right to make employment contingent upon successful completion of the background check.&lt;o:p&gt;&lt;/o:p&gt;&lt;/p&gt;&lt;p class="MsoNormal"&gt;&lt;b style="mso-bidi-font-weight:normal;"&gt;&lt;strong&gt;Physical Exam&lt;o:p&gt;&lt;/o:p&gt;&lt;/strong&gt;&lt;/b&gt;&lt;/p&gt;&lt;ul&gt;&lt;li class="MsoListParagraph" style="mso-list:l3 level1 lfo2;"&gt;Employment is contingent upon passing a physical exam.&lt;o:p&gt;&lt;/o:p&gt;&lt;/li&gt;&lt;/ul&gt;&lt;p class="MsoNormal"&gt;&lt;a name="_Hlk183085057"&gt;&lt;b style="mso-bidi-font-weight:normal;"&gt;&lt;strong&gt;Misconduct&lt;/strong&gt;&lt;/b&gt;&lt;o:p&gt;&lt;/o:p&gt;&lt;/a&gt;&lt;/p&gt;&lt;p class="MsoNormal"&gt;&lt;b style="mso-bidi-font-weight:normal;"&gt;&lt;span style="mso-bookmark:_Hlk183085057;"&gt;&lt;strong&gt;SB 791 and AB 810 Misconduct Disclosure Requirement&lt;/strong&gt;&lt;/span&gt;&lt;/b&gt;&lt;span style="mso-bookmark:_Hlk183085057;"&gt;: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style="mso-bookmark:_Hlk183085057;"&gt;“Misconduct”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style="mso-bookmark:_Hlk183085057;"&gt;UC Sexual Violence and Sexual Harassment Policy&lt;/span&gt;&lt;/a&gt;&lt;span style="mso-bookmark:_Hlk183085057;"&gt;&lt;o:p&gt;&lt;/o:p&gt;&lt;/span&gt;&lt;/p&gt;&lt;p class="MsoNormal"&gt;&lt;a href="https://policy.ucop.edu/doc/1001004/Anti-Discrimination"&gt;&lt;span style="mso-bookmark:_Hlk183085057;"&gt;UC Anti-Discrimination Policy&lt;/span&gt;&lt;/a&gt;&lt;span style="mso-bookmark:_Hlk183085057;"&gt;&lt;o:p&gt;&lt;/o:p&gt;&lt;/span&gt;&lt;/p&gt;&lt;p class="MsoNormal"&gt;&lt;a href="https://policy.ucop.edu/doc/4000701/AbusiveConduct"&gt;&lt;span style="mso-bookmark:_Hlk183085057;"&gt;Abusive Conduct in the Workplace&lt;/span&gt;&lt;/a&gt;&lt;span style="mso-bookmark:_Hlk183085057;"&gt;&lt;o:p&gt;&lt;/o:p&gt;&lt;/span&gt;&lt;/p&gt;&lt;p class="MsoNormal"&gt;&lt;b style="mso-bidi-font-weight:normal;"&gt;&lt;strong&gt;Equal Employment Opportunity&lt;o:p&gt;&lt;/o:p&gt;&lt;/strong&gt;&lt;/b&gt;&lt;/p&gt;&lt;p class="MsoNormal"&gt;&lt;a name="_Hlk162020156"&gt;The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the&amp;nbsp;&lt;/a&gt;&lt;a href="https://www.eeoc.gov/poster"&gt;&lt;span style="mso-bookmark:_Hlk162020156;"&gt;U.S. Equal Employment Opportunity Commission&lt;/span&gt;&lt;/a&gt;&lt;span style="mso-bookmark:_Hlk162020156;"&gt;&amp;nbsp;poster.&lt;o:p&gt;&lt;/o:p&gt;&lt;/span&gt;&lt;/p&gt;&lt;p class="MsoNormal"&gt;&lt;span style="mso-bookmark:_Hlk162020156;"&gt;The&amp;nbsp;&lt;/span&gt;&lt;a href="https://policy.ucop.edu/doc/4010393/PPSM-20"&gt;&lt;span style="mso-bookmark:_Hlk162020156;"&gt;University of California's Affirmative action policy&lt;/span&gt;&lt;/a&gt;&lt;span style="mso-bookmark:_Hlk162020156;"&gt;.&lt;o:p&gt;&lt;/o:p&gt;&lt;/span&gt;&lt;/p&gt;&lt;p class="MsoNormal"&gt;&lt;span style="mso-bookmark:_Hlk162020156;"&gt;The&amp;nbsp;&lt;/span&gt;&lt;a href="https://policy.ucop.edu/doc/1001004/Anti-Discrimination"&gt;&lt;span style="mso-bookmark:_Hlk162020156;"&gt;University of California's Anti-Discrimination policy&lt;/span&gt;&lt;/a&gt;&lt;span style="mso-bookmark:_Hlk162020156;"&gt;.&lt;/span&gt;&lt;o:p&gt;&lt;/o:p&gt;&lt;/p&gt;&lt;/span&gt;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sHistURL="https://careerspub.universityofcalifornia.edu/psc/ucb/EMPLOYEE/HRMS/c/HRS_HRAM_FL.HRS_CG_SEARCH_FL.GBL?page=HRS_APP_JBPST_FL&amp;Page=HRS_APP_JBPST_FL&amp;JobOpeningId=77359&amp;PostingSeq=1&amp;SiteId=21&amp;languageCd=ENG&amp;FOCUS=Applicant";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105" t="inlineStr"/>
      <c r="P105" t="inlineStr"/>
      <c r="Q105" t="inlineStr"/>
      <c r="R105" t="inlineStr"/>
      <c r="S105" t="inlineStr"/>
      <c r="T105" t="inlineStr"/>
      <c r="U105" t="inlineStr"/>
      <c r="V105" t="inlineStr"/>
      <c r="W105" t="inlineStr"/>
      <c r="X105" t="inlineStr"/>
      <c r="Y105" t="inlineStr"/>
      <c r="Z105" t="inlineStr"/>
      <c r="AA105" t="inlineStr"/>
      <c r="AB105" t="inlineStr"/>
      <c r="AC105" t="inlineStr"/>
      <c r="AD105" t="inlineStr"/>
      <c r="AE105" t="inlineStr"/>
    </row>
    <row r="106">
      <c r="A106" t="inlineStr">
        <is>
          <t>2025-04-08</t>
        </is>
      </c>
      <c r="B106" t="inlineStr">
        <is>
          <t>Hospital Assistant III</t>
        </is>
      </c>
      <c r="C106" t="inlineStr">
        <is>
          <t>San Francisco Medical Center</t>
        </is>
      </c>
      <c r="D106" t="inlineStr">
        <is>
          <t>Category: Support Services</t>
        </is>
      </c>
      <c r="E106" t="inlineStr">
        <is>
          <t>Requisition: 82465BR</t>
        </is>
      </c>
      <c r="F106" t="inlineStr">
        <is>
          <t>Posting Date: 4/4/2025</t>
        </is>
      </c>
      <c r="G106" t="inlineStr">
        <is>
          <t>The Hospital Assistant III, under the supervision of the Practice Manager guided by the policies and procedures of the Center for Reproductive Health and Ambulatory Services, and in collaboration with the physician staff, has the clinical responsibility for developing and maintaining a high standard of patient care. S/he will perform clinical ...</t>
        </is>
      </c>
      <c r="H106" t="inlineStr">
        <is>
          <t>https://sjobs.brassring.com/TGnewUI/Search/home/HomeWithPreLoad?PageType=JobDetails&amp;partnerid=6495&amp;siteid=5861&amp;jobid=3623210</t>
        </is>
      </c>
      <c r="I106" t="inlineStr">
        <is>
          <t>08:12:34</t>
        </is>
      </c>
      <c r="J106" t="inlineStr">
        <is>
          <t>REDIRECTED</t>
        </is>
      </c>
      <c r="K106" t="inlineStr">
        <is>
          <t>https://sjobs.brassring.com/TGnewUI/Search/home/HomeWithPreLoad?PageType=JobDetails&amp;partnerid=6495&amp;siteid=5861&amp;jobid=3623210#jobDetails=3623210_5861</t>
        </is>
      </c>
      <c r="L106" t="inlineStr"/>
      <c r="M106" t="inlineStr"/>
      <c r="N106" t="inlineStr"/>
      <c r="O106" t="inlineStr"/>
      <c r="P106" t="inlineStr"/>
      <c r="Q106" t="inlineStr"/>
      <c r="R106" t="inlineStr"/>
      <c r="S106" t="inlineStr"/>
      <c r="T106" t="inlineStr"/>
      <c r="U106" t="inlineStr"/>
      <c r="V106" t="inlineStr"/>
      <c r="W106" t="inlineStr"/>
      <c r="X106" t="inlineStr"/>
      <c r="Y106" t="inlineStr"/>
      <c r="Z106" t="inlineStr"/>
      <c r="AA106" t="inlineStr"/>
      <c r="AB106" t="inlineStr"/>
      <c r="AC106" t="inlineStr"/>
      <c r="AD106" t="inlineStr"/>
      <c r="AE106" t="inlineStr"/>
    </row>
    <row r="107">
      <c r="A107" t="inlineStr">
        <is>
          <t>2025-04-08</t>
        </is>
      </c>
      <c r="B107" t="inlineStr">
        <is>
          <t>Hospital Asst SR LAK 3 West Med Surg FT Nights</t>
        </is>
      </c>
      <c r="C107" t="inlineStr">
        <is>
          <t>Irvine Healthcare</t>
        </is>
      </c>
      <c r="D107" t="inlineStr">
        <is>
          <t>Category: Support Services</t>
        </is>
      </c>
      <c r="E107" t="inlineStr">
        <is>
          <t>Requisition: 2025-99722</t>
        </is>
      </c>
      <c r="F107" t="inlineStr">
        <is>
          <t>Posting Date: 4/4/2025</t>
        </is>
      </c>
      <c r="G107" t="inlineStr">
        <is>
          <t>Position Summary: Provides basic patient care under the supervision of the RN team member.</t>
        </is>
      </c>
      <c r="H107" t="inlineStr">
        <is>
          <t>https://careers-uci.icims.com/jobs/99722/job</t>
        </is>
      </c>
      <c r="I107" t="inlineStr">
        <is>
          <t>08:12:34</t>
        </is>
      </c>
      <c r="J107" t="inlineStr">
        <is>
          <t>SUCCESS</t>
        </is>
      </c>
      <c r="K107" t="inlineStr">
        <is>
          <t>https://careers-uci.icims.com/jobs/99722/job</t>
        </is>
      </c>
      <c r="L10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717&amp;amp;ref=https://careers-uci.icims.com/jobs/99722/job&amp;amp;be=314&amp;amp;fe=708&amp;amp;dc=678&amp;amp;af=err,xhr,stn,ins,spa&amp;amp;perf=%7B%22timing%22:%7B%22of%22:1744125937162,%22n%22:0,%22f%22:1,%22dn%22:1,%22dne%22:1,%22c%22:1,%22ce%22:1,%22rq%22:3,%22rp%22:304,%22rpe%22:551,%22dl%22:307,%22di%22:678,%22ds%22:678,%22de%22:679,%22dc%22:708,%22l%22:708,%22le%22:711%7D,%22navigation%22:%7B%7D%7D&amp;amp;fp=568&amp;amp;fcp=568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107"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107"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107"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107"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107"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107"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107"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107"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107"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107"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107"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107"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107"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'https:\/\/careers-uci.icims.com\/jobs\/99722\/job?in_iframe=1';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src="https://careers-uci.icims.com/jobs/99722/job?in_iframe=1"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src="https://careers-uci.icims.com/jobs/99722/job?in_iframe=1"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07" t="inlineStr"/>
      <c r="AA107" t="inlineStr"/>
      <c r="AB107" t="inlineStr"/>
      <c r="AC107" t="inlineStr"/>
      <c r="AD107" t="inlineStr"/>
      <c r="AE107" t="inlineStr"/>
    </row>
    <row r="108">
      <c r="A108" t="inlineStr">
        <is>
          <t>2025-04-08</t>
        </is>
      </c>
      <c r="B108" t="inlineStr">
        <is>
          <t>LEGISLATIVE INTERN - Summer</t>
        </is>
      </c>
      <c r="C108" t="inlineStr">
        <is>
          <t>Office of the President</t>
        </is>
      </c>
      <c r="D108" t="inlineStr">
        <is>
          <t>Category: Student Services</t>
        </is>
      </c>
      <c r="E108" t="inlineStr">
        <is>
          <t>Requisition: 77457</t>
        </is>
      </c>
      <c r="F108" t="inlineStr">
        <is>
          <t>Posting Date: 4/4/2025</t>
        </is>
      </c>
      <c r="G108" t="inlineStr">
        <is>
          <t>For UCOP internal applicants, please login to the internal candidate gateway at:Jobs at UCOPUC OFFICE OF THE PRESIDENTAt the University of California (UC), your contributions make a difference. A world leader producing Nobel and Pulitzer prize recipients with over 150 years of groundbreaking research transforming the world. Choose a career where ...</t>
        </is>
      </c>
      <c r="H108" t="inlineStr">
        <is>
          <t>https://careerspub.universityofcalifornia.edu/psc/ucop/EMPLOYEE/HRMS/c/HRS_HRAM_FL.HRS_CG_SEARCH_FL.GBL?Page=HRS_APP_JBPST_FL&amp;JobOpeningId=77457&amp;PostingSeq=1&amp;SiteId=19&amp;languageCd=ENG&amp;FOCUS=Applicant</t>
        </is>
      </c>
      <c r="I108" t="inlineStr">
        <is>
          <t>08:12:34</t>
        </is>
      </c>
      <c r="J108" t="inlineStr">
        <is>
          <t>REDIRECTED</t>
        </is>
      </c>
      <c r="K108" t="inlineStr">
        <is>
          <t>https://careerspub.universityofcalifornia.edu/psc/ucop/EMPLOYEE/HRMS/c/HRS_HRAM_FL.HRS_CG_SEARCH_FL.GBL?Page=HRS_APP_JBPST_FL&amp;JobOpeningId=77457&amp;PostingSeq=1&amp;SiteId=19&amp;languageCd=ENG&amp;FOCUS=Applicant&amp;cmd=login&amp;errorCode=129&amp;languageCd=ENG&amp;</t>
        </is>
      </c>
      <c r="L108" t="inlineStr"/>
      <c r="M108" t="inlineStr"/>
      <c r="N108" t="inlineStr"/>
      <c r="O108" t="inlineStr"/>
      <c r="P108" t="inlineStr"/>
      <c r="Q108" t="inlineStr"/>
      <c r="R108" t="inlineStr"/>
      <c r="S108" t="inlineStr"/>
      <c r="T108" t="inlineStr"/>
      <c r="U108" t="inlineStr"/>
      <c r="V108" t="inlineStr"/>
      <c r="W108" t="inlineStr"/>
      <c r="X108" t="inlineStr"/>
      <c r="Y108" t="inlineStr"/>
      <c r="Z108" t="inlineStr"/>
      <c r="AA108" t="inlineStr"/>
      <c r="AB108" t="inlineStr"/>
      <c r="AC108" t="inlineStr"/>
      <c r="AD108" t="inlineStr"/>
      <c r="AE108" t="inlineStr"/>
    </row>
    <row r="109">
      <c r="A109" t="inlineStr">
        <is>
          <t>2025-04-08</t>
        </is>
      </c>
      <c r="B109" t="inlineStr">
        <is>
          <t>Logistics Operations Lead</t>
        </is>
      </c>
      <c r="C109" t="inlineStr">
        <is>
          <t>Lawrence Berkeley National Lab</t>
        </is>
      </c>
      <c r="D109" t="inlineStr">
        <is>
          <t>Category: Clinical Laboratory Services</t>
        </is>
      </c>
      <c r="E109" t="inlineStr">
        <is>
          <t>Requisition: 104050</t>
        </is>
      </c>
      <c r="F109" t="inlineStr">
        <is>
          <t>Posting Date: 4/4/2025</t>
        </is>
      </c>
      <c r="G109" t="inlineStr">
        <is>
          <t>The Advanced Light Source (ALS) Division at Lawrence Berkeley National Laboratory  (</t>
        </is>
      </c>
      <c r="H109" t="inlineStr">
        <is>
          <t>https://lbl.taleo.net/careersection/2/jobdetail.ftl?job=104050</t>
        </is>
      </c>
      <c r="I109" t="inlineStr">
        <is>
          <t>08:12:34</t>
        </is>
      </c>
      <c r="J109" t="inlineStr">
        <is>
          <t>REDIRECTED</t>
        </is>
      </c>
      <c r="K109" t="inlineStr">
        <is>
          <t>https://jobs.lbl.gov/taleo/jobdetails?job=104050&amp;lang=en</t>
        </is>
      </c>
      <c r="L109" t="inlineStr"/>
      <c r="M109" t="inlineStr"/>
      <c r="N109" t="inlineStr"/>
      <c r="O109" t="inlineStr"/>
      <c r="P109" t="inlineStr"/>
      <c r="Q109" t="inlineStr"/>
      <c r="R109" t="inlineStr"/>
      <c r="S109" t="inlineStr"/>
      <c r="T109" t="inlineStr"/>
      <c r="U109" t="inlineStr"/>
      <c r="V109" t="inlineStr"/>
      <c r="W109" t="inlineStr"/>
      <c r="X109" t="inlineStr"/>
      <c r="Y109" t="inlineStr"/>
      <c r="Z109" t="inlineStr"/>
      <c r="AA109" t="inlineStr"/>
      <c r="AB109" t="inlineStr"/>
      <c r="AC109" t="inlineStr"/>
      <c r="AD109" t="inlineStr"/>
      <c r="AE109" t="inlineStr"/>
    </row>
    <row r="110">
      <c r="A110" t="inlineStr">
        <is>
          <t>2025-04-08</t>
        </is>
      </c>
      <c r="B110" t="inlineStr">
        <is>
          <t>LVN Supervisor</t>
        </is>
      </c>
      <c r="C110" t="inlineStr">
        <is>
          <t>Davis Health System</t>
        </is>
      </c>
      <c r="D110" t="inlineStr">
        <is>
          <t>Category: Nursing</t>
        </is>
      </c>
      <c r="E110" t="inlineStr">
        <is>
          <t>Requisition: 75853</t>
        </is>
      </c>
      <c r="F110" t="inlineStr">
        <is>
          <t>Posting Date: 4/4/2025</t>
        </is>
      </c>
      <c r="G110" t="inlineStr">
        <is>
          <t>The incumbent is responsible for sustaining an environment of intrinsic goodwill for the practice while providing optimum services to patients. The incumbent provides licensed medical support to medical care providers as a vocational nurse for the department/clinical team to which it is assigned. The incumbent is supervised by a licensed physician ...</t>
        </is>
      </c>
      <c r="H110" t="inlineStr">
        <is>
          <t>https://careerspub.universityofcalifornia.edu/psc/ucdmed/EMPLOYEE/HRMS/c/HRS_HRAM_FL.HRS_CG_SEARCH_FL.GBL?Page=HRS_APP_JBPST_FL&amp;JobOpeningId=75853&amp;PostingSeq=1&amp;SiteId=5&amp;languageCd=ENG&amp;FOCUS=Applicant</t>
        </is>
      </c>
      <c r="I110" t="inlineStr">
        <is>
          <t>08:12:34</t>
        </is>
      </c>
      <c r="J110" t="inlineStr">
        <is>
          <t>SUCCESS</t>
        </is>
      </c>
      <c r="K110" t="inlineStr">
        <is>
          <t>https://careerspub.universityofcalifornia.edu/psc/ucdmed/EMPLOYEE/HRMS/c/HRS_HRAM_FL.HRS_CG_SEARCH_FL.GBL?Page=HRS_APP_JBPST_FL&amp;JobOpeningId=75853&amp;PostingSeq=1&amp;SiteId=5&amp;languageCd=ENG&amp;FOCUS=Applicant</t>
        </is>
      </c>
      <c r="L110"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strCurrUrl='https://careerspub.universityofcalifornia.edu/psc/ucdmed/EMPLOYEE/HRMS/c/HRS_HRAM_FL.HRS_CG_SEARCH_FL.GBL?Page=HRS_APP_JBPST_FL&amp;JobOpeningId=75853&amp;PostingSeq=1&amp;SiteId=5&amp;languageCd=ENG&amp;FOCUS=Applicant&amp;PAGE=HRS_APP_JBPST_FL';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value="pde6ULpji+RzdjSq3LitDB0udTRB+Xvw+/ZC0jbzbgQ="&gt;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id="ICSCRIPTSID"&gt;ptnbsid=%2bb6I3e17Kad%2fQoi%2fSsADZamh0zo%3d&lt;/span&gt;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t>
        </is>
      </c>
      <c r="M110" t="inlineStr">
        <is>
          <t>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t>
        </is>
      </c>
      <c r="N110" t="inlineStr">
        <is>
          <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id="HRS_SCH_WRK2_POSTING_TITLE"&gt;LVN Supervisor – Dermatology Clinic&lt;/span&gt;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id="HRS_SCH_WRK2_HRS_JOB_OPENING_ID"&gt;75853&lt;/span&gt;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lang="RU"&gt;The incumbent is responsible for sustaining an environment of intrinsic goodwill for the practice while providing optimum services to patients. The incumbent provides licensed medical support to medical care providers as a vocational nurse for the department/clinical team to which it is assigned. The incumbent is supervised by a licensed physician or registered nurse when performing duties within the vocational nurse scope of practice. The incumbent works under the direction of clinic/department management for administrative purposes, including customer service, professional behavior &amp;amp; development, assignment &amp;amp; scheduling of work, and performance of job functions not requiring supervision by a LIP. This position functions under the direction of a clinic manager (practice manager or nurse manager) to supervise a group of employees and provide accountability as delegated for the day-to-day operations of the designated clinic location(s).&lt;o:p&gt;&lt;/o:p&gt;&lt;/span&gt;&lt;/span&gt;&lt;/p&gt;&lt;p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April 25th, 2025 at 11:59 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position&lt;/strong&gt;&lt;/span&gt;&lt;/span&gt;&lt;/p&gt;&lt;ul&gt;&lt;li class="MsoNormal" style="color:black;mso-list:l1 level1 lfo1;"&gt;&lt;span style="font-family:&amp;quot;Tahoma&amp;quot;,sans-serif;font-size:10.0pt;mso-fareast-font-family:Tahoma;" lang="RU"&gt;Valid California State Board of Vocational Nurse (LVN) licensure without restrictions.&lt;o:p&gt;&lt;/o:p&gt;&lt;/span&gt;&lt;/li&gt;&lt;li class="MsoNormal" style="color:black;mso-list:l1 level1 lfo1;"&gt;&lt;span style="font-family:&amp;quot;Tahoma&amp;quot;,sans-serif;font-size:10.0pt;mso-fareast-font-family:Tahoma;" lang="RU"&gt;Current American Heart Association (AHA) Basic Life Support (BLS) or UC Davis Health CPR.&lt;o:p&gt;&lt;/o:p&gt;&lt;/span&gt;&lt;/li&gt;&lt;li class="MsoNormal" style="color:black;mso-list:l1 level1 lfo1;"&gt;&lt;span style="font-family:&amp;quot;Tahoma&amp;quot;,sans-serif;font-size:10.0pt;mso-fareast-font-family:Tahoma;" lang="RU"&gt;Valid Intravenous (IV) Therapy and Blood Withdrawal Certification.&lt;o:p&gt;&lt;/o:p&gt;&lt;/span&gt;&lt;/li&gt;&lt;li class="MsoNormal" style="color:black;mso-list:l2 level1 lfo2;"&gt;&lt;span style="font-family:&amp;quot;Tahoma&amp;quot;,sans-serif;font-size:10.0pt;mso-fareast-font-family:Tahoma;" lang="RU"&gt;Must provide documentation of graduation from an accredited school of vocational nursing, or completion of education and experience as a corpsman in the United States military.&lt;o:p&gt;&lt;/o:p&gt;&lt;/span&gt;&lt;/li&gt;&lt;li class="MsoNormal" style="color:black;mso-list:l3 level1 lfo3;"&gt;&lt;span style="font-family:&amp;quot;Tahoma&amp;quot;,sans-serif;font-size:10.0pt;mso-fareast-font-family:Tahoma;" lang="RU"&gt;At least three (3) years of Ambulatory Experience&lt;o:p&gt;&lt;/o:p&gt;&lt;/span&gt;&lt;/li&gt;&lt;li class="MsoNormal" style="color:black;mso-list:l3 level1 lfo3;"&gt;&lt;span style="font-family:&amp;quot;Tahoma&amp;quot;,sans-serif;font-size:10.0pt;mso-fareast-font-family:Tahoma;" lang="RU"&gt;At least one (1) year of Supervisory experience or one (1) year of LVN lead experience.&lt;o:p&gt;&lt;/o:p&gt;&lt;/span&gt;&lt;/li&gt;&lt;li class="MsoNormal" style="color:black;mso-list:l3 level1 lfo3;"&gt;&lt;span style="font-family:&amp;quot;Tahoma&amp;quot;,sans-serif;font-size:10.0pt;mso-fareast-font-family:Tahoma;" lang="RU"&gt;At least three (3) years of recent LVN experience.&lt;o:p&gt;&lt;/o:p&gt;&lt;/span&gt;&lt;/li&gt;&lt;li class="MsoNormal" style="color:black;mso-list:l4 level1 lfo4;"&gt;&lt;span style="font-family:&amp;quot;Tahoma&amp;quot;,sans-serif;font-size:10.0pt;mso-fareast-font-family:Tahoma;" lang="RU"&gt;Strong knowledge of LVN patient care standards and care delivery, systems, external regulations, and internal policies.&lt;o:p&gt;&lt;/o:p&gt;&lt;/span&gt;&lt;/li&gt;&lt;li class="MsoNormal" style="color:black;mso-list:l4 level1 lfo4;"&gt;&lt;span style="font-family:&amp;quot;Tahoma&amp;quot;,sans-serif;font-size:10.0pt;mso-fareast-font-family:Tahoma;" lang="RU"&gt;Clinical knowledge to effectively supervise LVNs. Skills to manage the complex workflow and multiple priorities involved with a clinic, center or practice.&lt;o:p&gt;&lt;/o:p&gt;&lt;/span&gt;&lt;/li&gt;&lt;li class="MsoNormal" style="color:black;mso-list:l4 level1 lfo4;"&gt;&lt;span style="font-family:&amp;quot;Tahoma&amp;quot;,sans-serif;font-size:10.0pt;mso-fareast-font-family:Tahoma;" lang="RU"&gt;Solid interpersonal skills for effective collaboration and problem solving with all levels of management and staff.&lt;o:p&gt;&lt;/o:p&gt;&lt;/span&gt;&lt;/li&gt;&lt;li class="MsoNormal" style="color:black;mso-list:l4 level1 lfo4;"&gt;&lt;span style="font-family:&amp;quot;Tahoma&amp;quot;,sans-serif;font-size:10.0pt;mso-fareast-font-family:Tahoma;" lang="RU"&gt;Skills in written and verbal communications, with the ability to convey clinical and technical information in a clear and concise manner.&lt;o:p&gt;&lt;/o:p&gt;&lt;/span&gt;&lt;/li&gt;&lt;li class="MsoNormal" style="color:black;mso-list:l4 level1 lfo4;"&gt;&lt;span style="font-family:&amp;quot;Tahoma&amp;quot;,sans-serif;font-size:10.0pt;mso-fareast-font-family:Tahoma;" lang="RU"&gt;Detail oriented, with the ability to apply analytical and critical thinking skills to quickly analyze problems, determine appropriate level of intervention, and apply effective solutions.&lt;o:p&gt;&lt;/o:p&gt;&lt;/span&gt;&lt;/li&gt;&lt;li class="MsoNormal" style="color:black;mso-list:l4 level1 lfo4;"&gt;&lt;span style="font-family:&amp;quot;Tahoma&amp;quot;,sans-serif;font-size:10.0pt;mso-fareast-font-family:Tahoma;" lang="RU"&gt;Demonstrated ability to work independently with little direction. Demonstrated decision-making skills that reflect the ability to supervise a specified unit of workers. Must be able to represent assigned unit serving as subject matter expert and resource person for the staff. Problem solving skills to independently define issues, create viable solutions, and exercise delegated authority to take action for prompt and satisfactory resolution. Ability to seek appropriate assistance from others when limit of delegated authority has been reached.&lt;o:p&gt;&lt;/o:p&gt;&lt;/span&gt;&lt;/li&gt;&lt;li class="MsoNormal" style="color:black;mso-list:l4 level1 lfo4;"&gt;&lt;span style="font-family:&amp;quot;Tahoma&amp;quot;,sans-serif;font-size:10.0pt;mso-fareast-font-family:Tahoma;" lang="RU"&gt;Knowledge of standard hiring protocols. Skills to interview applicants utilizing effective screening techniques. Ability to objectively and constructively evaluate employee performance relating to specific job description, standards of performance and goals. Ability to train, supervise, offer conflict resolution. Administer disciplinary action; initiate and follow through with corrective action up to and including dismissal. Ability to understand human motivation and needs and encourage employee development and initiative.&lt;o:p&gt;&lt;/o:p&gt;&lt;/span&gt;&lt;/li&gt;&lt;li class="MsoNormal" style="color:black;mso-list:l4 level1 lfo4;"&gt;&lt;span style="font-family:&amp;quot;Tahoma&amp;quot;,sans-serif;font-size:10.0pt;mso-fareast-font-family:Tahoma;" lang="RU"&gt;Organizational skills to prioritize, coordinate, and direct a variety of concurrent assignments in an effective and efficient manner. Ability to adjust to changing workload or assignments and pressures of increased workload or deadlines. Ability to establish priorities for own work within stated guidelines; respond flexibly to changes in priorities; and maintain work effectiveness in a setting with a high volume of patient activity and frequent interruptions.&lt;o:p&gt;&lt;/o:p&gt;&lt;/span&gt;&lt;/li&gt;&lt;li class="MsoNormal" style="color:black;mso-list:l4 level1 lfo4;"&gt;&lt;span style="font-family:&amp;quot;Tahoma&amp;quot;,sans-serif;font-size:10.0pt;mso-fareast-font-family:Tahoma;" lang="RU"&gt;Skill and ability to perform functions commensurate with training and experience as a licensed vocational nurse, including setting up equipment and instruments; taking and recording vital signs and health statistics; obtaining, labeling and processing specimens, and preparing requisitions for processing; preparing patients for exams and procedures; independently performing and assisting physicians with exams and procedures as described in this position description; performing venipuncture for blood withdrawal as required; administering medications; removing sutures; applying and removing splints; changing sterile and clean dressings; taking throat cultures; assisting with minor surgeries; wound debridement; cardiopulmonary resuscitation; performing all other required exams, procedures and tests within the scope of licensed vocational nurse practice as directed by the provider.&lt;o:p&gt;&lt;/o:p&gt;&lt;/span&gt;&lt;/li&gt;&lt;li class="MsoNormal" style="color:black;mso-list:l4 level1 lfo4;"&gt;&lt;span style="font-family:&amp;quot;Tahoma&amp;quot;,sans-serif;font-size:10.0pt;mso-fareast-font-family:Tahoma;" lang="RU"&gt;Knowledge of and ability to apply sterile technique, including wrapping and autoclaving surgical instruments.&lt;o:p&gt;&lt;/o:p&gt;&lt;/span&gt;&lt;/li&gt;&lt;li class="MsoNormal" style="color:black;mso-list:l4 level1 lfo4;"&gt;&lt;span style="font-family:&amp;quot;Tahoma&amp;quot;,sans-serif;font-size:10.0pt;mso-fareast-font-family:Tahoma;" lang="RU"&gt;Knowledge of common medications, indications, dosage ranges, dilutions, side effects, and potential toxicity, and typical allergic reactions..&lt;o:p&gt;&lt;/o:p&gt;&lt;/span&gt;&lt;/li&gt;&lt;li class="MsoNormal" style="color:black;mso-list:l4 level1 lfo4;"&gt;&lt;span style="font-family:&amp;quot;Tahoma&amp;quot;,sans-serif;font-size:10.0pt;mso-fareast-font-family:Tahoma;" lang="RU"&gt;Knowledge of basic anatomy, physiology and pathophysiology, with ability to recognize the abnormal.&lt;o:p&gt;&lt;/o:p&gt;&lt;/span&gt;&lt;/li&gt;&lt;li class="MsoNormal" style="color:black;mso-list:l4 level1 lfo4;"&gt;&lt;span style="font-family:&amp;quot;Tahoma&amp;quot;,sans-serif;font-size:10.0pt;mso-fareast-font-family:Tahoma;" lang="RU"&gt;Observation skills to detect changes in patient’s condition and potential adverse reactions to treatments.&lt;o:p&gt;&lt;/o:p&gt;&lt;/span&gt;&lt;/li&gt;&lt;li class="MsoNormal" style="color:black;mso-list:l4 level1 lfo4;"&gt;&lt;span style="font-family:&amp;quot;Tahoma&amp;quot;,sans-serif;font-size:10.0pt;mso-fareast-font-family:Tahoma;" lang="RU"&gt;Knowledge of medical terminology sufficient to communicate effectively with patients, health care providers and insurance company representatives regarding appointments, services, procedures, authorizations and referrals.&lt;o:p&gt;&lt;/o:p&gt;&lt;/span&gt;&lt;/li&gt;&lt;li class="MsoNormal" style="color:black;mso-list:l4 level1 lfo4;"&gt;&lt;span style="font-family:&amp;quot;Tahoma&amp;quot;,sans-serif;font-size:10.0pt;mso-fareast-font-family:Tahoma;" lang="RU"&gt;Ability to accurately interpret physician orders to ensure complete and up-to-date patient records.&lt;o:p&gt;&lt;/o:p&gt;&lt;/span&gt;&lt;/li&gt;&lt;li class="MsoNormal" style="color:black;mso-list:l4 level1 lfo4;"&gt;&lt;span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 Ability to project an attitude of professionalism and service orientation and be able to instill this attitude in staff. Ability to communicate effectively (both orally and in writing) with all levels of staff, patients and providers.&lt;o:p&gt;&lt;/o:p&gt;&lt;/span&gt;&lt;/li&gt;&lt;li class="MsoNormal" style="color:black;mso-list:l4 level1 lfo4;"&gt;&lt;span style="font-family:&amp;quot;Tahoma&amp;quot;,sans-serif;font-size:10.0pt;mso-fareast-font-family:Tahoma;" lang="RU"&gt;Ability to accurately interpret physician orders to ensure complete and up-to-date patient records.&lt;o:p&gt;&lt;/o:p&gt;&lt;/span&gt;&lt;/li&gt;&lt;li class="MsoNormal" style="color:black;mso-list:l4 level1 lfo4;"&gt;&lt;span style="font-family:&amp;quot;Tahoma&amp;quot;,sans-serif;font-size:10.0pt;mso-fareast-font-family:Tahoma;" lang="RU"&gt;Problem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style="color:black;mso-list:l4 level1 lfo4;"&gt;&lt;span style="font-family:&amp;quot;Tahoma&amp;quot;,sans-serif;font-size:10.0pt;mso-fareast-font-family:Tahoma;" lang="RU"&gt;Decision making skills to independently exercise delegated authority to take action and to appropriately seek assistance from others when limits of delegated authority have been reached.&lt;o:p&gt;&lt;/o:p&gt;&lt;/span&gt;&lt;/li&gt;&lt;li class="MsoNormal" style="color:black;mso-list:l4 level1 lfo4;"&gt;&lt;span style="font-family:&amp;quot;Tahoma&amp;quot;,sans-serif;font-size:10.0pt;mso-fareast-font-family:Tahoma;" lang="RU"&gt;Ability to efficiently use computer system applications for all functions required for this position, including electronic mail, spreadsheets, word processing, and medical office management (i.e., scheduling, template maintenance, maintenance of demographic and insurance information).&lt;o:p&gt;&lt;/o:p&gt;&lt;/span&gt;&lt;/li&gt;&lt;li class="MsoNormal" style="color:black;mso-list:l4 level1 lfo4;"&gt;&lt;span style="font-family:&amp;quot;Tahoma&amp;quot;,sans-serif;font-size:10.0pt;mso-fareast-font-family:Tahoma;" lang="RU"&gt;Writing skills, using proper English grammar, spelling and punctuation, sufficient to compose messages and/or routine correspondence, which is clear, concise and easy to understand.&lt;o:p&gt;&lt;/o:p&gt;&lt;/span&gt;&lt;/li&gt;&lt;li class="MsoNormal" style="color:black;mso-list:l4 level1 lfo4;"&gt;&lt;span style="font-family:&amp;quot;Tahoma&amp;quot;,sans-serif;font-size:10.0pt;mso-fareast-font-family:Tahoma;" lang="RU"&gt;Knowledge of clinic’s practices and protocols related to medical records, medical assisting, nursing support, and other business and office procedures.&lt;o:p&gt;&lt;/o:p&gt;&lt;/span&gt;&lt;/li&gt;&lt;li class="MsoNormal" style="color:black;mso-list:l4 level1 lfo4;"&gt;&lt;span style="font-family:&amp;quot;Tahoma&amp;quot;,sans-serif;font-size:10.0pt;mso-fareast-font-family:Tahoma;" lang="RU"&gt;Knowledge of pertinent laws, regulations, and guidelines governing medical records; confidentiality, privacy, and provision to others, including HIPAA.&lt;o:p&gt;&lt;/o:p&gt;&lt;/span&gt;&lt;/li&gt;&lt;li class="MsoNormal" style="color:black;mso-list:l4 level1 lfo4;"&gt;&lt;span style="font-family:&amp;quot;Tahoma&amp;quot;,sans-serif;font-size:10.0pt;mso-fareast-font-family:Tahoma;" lang="RU"&gt;Basic knowledge of health care insurance systems as related to required job functions for this position, including Medicare, Medi-Cal, HMO, PPO, fee-for-service, and workers’ compensation, sufficient to properly obtain and track authorizations, make referrals, coordinate hospital admissions, and explain provisions and requirements to patients.&lt;o:p&gt;&lt;/o:p&gt;&lt;/span&gt;&lt;/li&gt;&lt;/ul&gt;&lt;p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style="color:black;mso-list:l5 level1 lfo5;"&gt;&lt;span style="font-family:&amp;quot;Tahoma&amp;quot;,sans-serif;font-size:10.0pt;mso-fareast-font-family:Tahoma;" lang="RU"&gt;Medical Dermatology knowledge&amp;nbsp;&lt;o:p&gt;&lt;/o:p&gt;&lt;/span&gt;&lt;/li&gt;&lt;li class="MsoNormal" style="color:black;mso-list:l6 level1 lfo6;"&gt;&lt;span style="font-family:&amp;quot;Tahoma&amp;quot;,sans-serif;font-size:10.0pt;mso-fareast-font-family:Tahoma;" lang="RU"&gt;3 years of experience in Medical Dermatology&amp;nbsp;&lt;o:p&gt;&lt;/o:p&gt;&lt;/span&gt;&lt;/li&gt;&lt;/ul&gt;&lt;p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style="color:black;mso-list:l7 level1 lfo7;"&gt;&lt;span style="font-family:&amp;quot;Tahoma&amp;quot;,sans-serif;font-size:10.0pt;mso-fareast-font-family:Tahoma;" lang="RU"&gt;50% - Key Responsibilities&lt;o:p&gt;&lt;/o:p&gt;&lt;/span&gt;&lt;/li&gt;&lt;li class="MsoNormal" style="color:black;mso-list:l7 level1 lfo7;"&gt;&lt;span style="font-family:&amp;quot;Tahoma&amp;quot;,sans-serif;font-size:10.0pt;mso-fareast-font-family:Tahoma;" lang="RU"&gt;25% - Patient care&lt;o:p&gt;&lt;/o:p&gt;&lt;/span&gt;&lt;/li&gt;&lt;li class="MsoNormal" style="color:black;mso-list:l7 level1 lfo7;"&gt;&lt;span style="font-family:&amp;quot;Tahoma&amp;quot;,sans-serif;font-size:10.0pt;mso-fareast-font-family:Tahoma;" lang="RU"&gt;25% - Patient and unit planning&lt;o:p&gt;&lt;/o:p&gt;&lt;/span&gt;&lt;/li&gt;&lt;/ul&gt;&lt;p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style="font-family:&amp;quot;Tahoma&amp;quot;,sans-serif;font-size:10.0pt;mso-fareast-font-family:Tahoma;" lang="RU"&gt;UC Davis Dermatology provides comprehensive dermatologic care by skin experts that specialize in treating hard-to-manage skin disorders. Many of the incredible physician team have been published in leading medical and scientific journals in their areas of expertise. We are the only academic facility in Sacramento that provides the latest therapies, board certified dermatologists, and specialized clinics for complex skin conditions, such as vitiligo, psoriasis and skin cancer in both adults and children. UC Davis Dermatology understands that skin conditions affect both physical and mental well–being and we work to overcome the barriers that prevent our community to live their best lives. UC Davis Department of Dermatology is a major referral center for Northern California and Nevada. Patient population is all ages, from infancy to the elderly. We see an average of 150 patients per day. We provide care for general dermatology, MOHS surgery, general dermatology surgery, phototherapy, photodynamic therapy, dermapathology, laser surgery, tele-derm and Store &amp;amp; Forward Program at four off site locations (Roseville, Davis, Folsom &amp;amp; Elk Grove), cosmetic services and are actively involved in many research projects.&lt;o:p&gt;&lt;/o:p&gt;&lt;/span&gt;&lt;/span&gt;&lt;/p&gt;&lt;p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style="color:black;mso-list:l8 level1 lfo8;"&gt;&lt;span style="font-family:&amp;quot;Tahoma&amp;quot;,sans-serif;font-size:10.0pt;mso-fareast-font-family:Tahoma;" lang="RU"&gt;&lt;strong&gt;Salary or Pay Range: $35.91&lt;/strong&gt;&lt;/span&gt;&lt;span style="font-family:&amp;quot;Tahoma&amp;quot;,sans-serif;font-size:10.0pt;mso-ansi-language:EN-US;mso-fareast-font-family:Tahoma;"&gt;&lt;strong&gt;-$64.94&lt;o:p&gt;&lt;/o:p&gt;&lt;/strong&gt;&lt;/span&gt;&lt;/li&gt;&lt;li class="MsoNormal" style="color:black;mso-list:l8 level1 lfo8;"&gt;&lt;span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style="color:black;mso-list:l8 level1 lfo8;"&gt;&lt;span style="font-family:&amp;quot;Tahoma&amp;quot;,sans-serif;font-size:10.0pt;mso-fareast-font-family:Tahoma;" lang="RU"&gt;&lt;strong&gt;Salary Grade: Grade 22&lt;/strong&gt;&lt;o:p&gt;&lt;/o:p&gt;&lt;/span&gt;&lt;/li&gt;&lt;li class="MsoNormal" style="color:black;mso-list:l8 level1 lfo8;"&gt;&lt;span style="font-family:&amp;quot;Tahoma&amp;quot;,sans-serif;font-size:10.0pt;mso-fareast-font-family:Tahoma;" lang="RU"&gt;&lt;strong&gt;UC Job Title: LVN SUPV 1&lt;/strong&gt;&lt;o:p&gt;&lt;/o:p&gt;&lt;/span&gt;&lt;/li&gt;&lt;li class="MsoNormal" style="color:black;mso-list:l8 level1 lfo8;"&gt;&lt;span style="font-family:&amp;quot;Tahoma&amp;quot;,sans-serif;font-size:10.0pt;mso-fareast-font-family:Tahoma;" lang="RU"&gt;&lt;strong&gt;UC Job Code: 004608&lt;/strong&gt;&lt;o:p&gt;&lt;/o:p&gt;&lt;/span&gt;&lt;/li&gt;&lt;li class="MsoNormal" style="color:black;mso-list:l8 level1 lfo8;"&gt;&lt;span style="font-family:&amp;quot;Tahoma&amp;quot;,sans-serif;font-size:10.0pt;mso-fareast-font-family:Tahoma;" lang="RU"&gt;&lt;strong&gt;Number of Positions: 1&lt;/strong&gt;&lt;o:p&gt;&lt;/o:p&gt;&lt;/span&gt;&lt;/li&gt;&lt;li class="MsoNormal" style="color:black;mso-list:l8 level1 lfo8;"&gt;&lt;span style="font-family:&amp;quot;Tahoma&amp;quot;,sans-serif;font-size:10.0pt;mso-fareast-font-family:Tahoma;" lang="RU"&gt;&lt;strong&gt;Appointment Type: Staff: Career&lt;/strong&gt;&lt;o:p&gt;&lt;/o:p&gt;&lt;/span&gt;&lt;/li&gt;&lt;li class="MsoNormal" style="color:black;mso-list:l8 level1 lfo8;"&gt;&lt;span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style="color:black;mso-list:l8 level1 lfo8;"&gt;&lt;span style="font-family:&amp;quot;Tahoma&amp;quot;,sans-serif;font-size:10.0pt;mso-fareast-font-family:Tahoma;" lang="RU"&gt;&lt;strong&gt;Shift Hours: 8 hours variable&lt;/strong&gt;&lt;/span&gt;&lt;span style="font-family:&amp;quot;Tahoma&amp;quot;,sans-serif;font-size:10.0pt;mso-ansi-language:EN-US;mso-fareast-font-family:Tahoma;"&gt;&lt;strong&gt; shift&lt;/strong&gt;&lt;/span&gt;&lt;span style="font-family:&amp;quot;Tahoma&amp;quot;,sans-serif;font-size:10.0pt;mso-fareast-font-family:Tahoma;" lang="RU"&gt;&lt;o:p&gt;&lt;/o:p&gt;&lt;/span&gt;&lt;/li&gt;&lt;li class="MsoNormal" style="color:black;mso-list:l8 level1 lfo8;"&gt;&lt;span style="font-family:&amp;quot;Tahoma&amp;quot;,sans-serif;font-size:10.0pt;mso-fareast-font-family:Tahoma;" lang="RU"&gt;&lt;strong&gt;Location: Cannery Business Park (HSP110)&lt;/strong&gt;&lt;/span&gt;&lt;span style="font-family:&amp;quot;Tahoma&amp;quot;,sans-serif;font-size:10.0pt;mso-ansi-language:EN-US;mso-fareast-font-family:Tahoma;"&gt;&lt;strong&gt; – Sacramento, CA&lt;/strong&gt;&lt;/span&gt;&lt;span style="font-family:&amp;quot;Tahoma&amp;quot;,sans-serif;font-size:10.0pt;mso-fareast-font-family:Tahoma;" lang="RU"&gt;&lt;o:p&gt;&lt;/o:p&gt;&lt;/span&gt;&lt;/li&gt;&lt;li class="MsoNormal" style="color:black;mso-list:l8 level1 lfo8;"&gt;&lt;span style="font-family:&amp;quot;Tahoma&amp;quot;,sans-serif;font-size:10.0pt;mso-fareast-font-family:Tahoma;" lang="RU"&gt;&lt;strong&gt;Union Representation: 99 - Non-Represented (PPSM)&lt;/strong&gt;&lt;o:p&gt;&lt;/o:p&gt;&lt;/span&gt;&lt;/li&gt;&lt;li class="MsoNormal" style="color:black;mso-list:l8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lfo8;"&gt;&lt;span style="font-family:&amp;quot;Tahoma&amp;quot;,sans-serif;font-size:10.0pt;mso-fareast-font-family:Tahoma;" lang="RU"&gt;&lt;strong&gt;This position is 100% on-site&lt;o:p&gt;&lt;/o:p&gt;&lt;/strong&gt;&lt;/span&gt;&lt;/li&gt;&lt;li class="MsoNormal" style="color:black;mso-list:l8 level1 lfo8;"&gt;&lt;span style="font-family:&amp;quot;Tahoma&amp;quot;,sans-serif;font-size:10.0pt;mso-fareast-font-family:Tahoma;" lang="RU"&gt;&lt;strong&gt;This is not an H-1B visa opportunity.&lt;o:p&gt;&lt;/o:p&gt;&lt;/strong&gt;&lt;/span&gt;&lt;/li&gt;&lt;/ul&gt;&lt;p class="MsoNormal"&gt;&lt;span style="color:black;"&gt;&lt;span style="font-family:&amp;quot;Tahoma&amp;quot;,sans-serif;font-size:10.0pt;mso-fareast-font-family:Tahoma;" lang="RU"&gt;&lt;strong&gt;Benefits&lt;/strong&gt;&lt;/span&gt;&lt;/span&gt;&lt;/p&gt;&lt;p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t>
        </is>
      </c>
      <c r="O110" t="inlineStr">
        <is>
          <t>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UC:&amp;nbsp;&lt;/span&gt;&lt;/span&gt;&lt;a href="https://ucnet.universityofcalifornia.edu/labor/bargaining-units/index.html"&gt;&lt;span style="font-family:&amp;quot;Tahoma&amp;quot;,sans-serif;font-size:10.0pt;mso-fareast-font-family:Tahoma;" lang="RU"&gt;https://ucnet.universityofcalifornia.edu/labor/bargaining-units/index.html&lt;/span&gt;&lt;/a&gt;&lt;span style="color:black;"&gt;&lt;span style="font-family:&amp;quot;Tahoma&amp;quot;,sans-serif;font-size:10.0pt;mso-ansi-language:EN-US;mso-fareast-font-family:Tahoma;" lang="RU"&gt;&amp;nbsp;&lt;/span&gt;&lt;/span&gt;&lt;br&gt;&lt;span style="color:black;"&gt;&lt;span style="font-family:&amp;quot;Tahoma&amp;quot;,sans-serif;font-size:10.0pt;mso-ansi-language:EN-US;mso-fareast-font-family:Tahoma;"&gt;&lt;o:p&gt;&lt;/o:p&gt;&lt;/span&gt;&lt;/span&gt;&lt;/p&gt;&lt;ul&gt;&lt;li class="MsoListParagraphCxSpFirst" style="mso-list:l13 level1 lfo13;"&gt;&lt;span style="color:black;"&gt;&lt;span style="font-family:&amp;quot;Tahoma&amp;quot;,sans-serif;font-size:10.0pt;mso-fareast-font-family:Tahoma;" lang="RU"&gt;High quality and low-cost medical plans to choose from to fit your family’s needs&amp;nbsp;&lt;o:p&gt;&lt;/o:p&gt;&lt;/span&gt;&lt;/span&gt;&lt;/li&gt;&lt;li class="MsoListParagraphCxSpMiddle" style="mso-list:l13 level1 lfo13;"&gt;&lt;span style="color:black;"&gt;&lt;span style="font-family:&amp;quot;Tahoma&amp;quot;,sans-serif;font-size:10.0pt;mso-fareast-font-family:Tahoma;" lang="RU"&gt;UC pays for Dental and Vision insurance premiums for you and your family&amp;nbsp;&lt;o:p&gt;&lt;/o:p&gt;&lt;/span&gt;&lt;/span&gt;&lt;/li&gt;&lt;li class="MsoListParagraphCxSpMiddle" style="mso-list:l13 level1 lfo13;"&gt;&lt;span style="color:black;"&gt;&lt;span style="font-family:&amp;quot;Tahoma&amp;quot;,sans-serif;font-size:10.0pt;mso-fareast-font-family:Tahoma;" lang="RU"&gt;Extensive leave benefits including Pregnancy and Parental Leave, Family &amp;amp; Medical Leave&amp;nbsp;&lt;o:p&gt;&lt;/o:p&gt;&lt;/span&gt;&lt;/span&gt;&lt;/li&gt;&lt;li class="MsoListParagraphCxSpMiddle" style="mso-list:l13 level1 lfo13;"&gt;&lt;span style="color:black;"&gt;&lt;span style="font-family:&amp;quot;Tahoma&amp;quot;,sans-serif;font-size:10.0pt;mso-fareast-font-family:Tahoma;" lang="RU"&gt;Paid Holidays annually as stipulated in the UC Davis Health Policies or Collective Bargaining Agreement&amp;nbsp;&lt;o:p&gt;&lt;/o:p&gt;&lt;/span&gt;&lt;/span&gt;&lt;/li&gt;&lt;li class="MsoListParagraphCxSpMiddle" style="mso-list:l13 level1 lfo13;"&gt;&lt;span style="color:black;"&gt;&lt;span style="font-family:&amp;quot;Tahoma&amp;quot;,sans-serif;font-size:10.0pt;mso-fareast-font-family:Tahoma;" lang="RU"&gt;Paid Time Off/Vacation/Sick Time as stipulated in the UC Davis Health Policies or Collective Bargaining Agreement&amp;nbsp;&lt;o:p&gt;&lt;/o:p&gt;&lt;/span&gt;&lt;/span&gt;&lt;/li&gt;&lt;li class="MsoListParagraphCxSpMiddle" style="mso-list:l13 level1 lfo13;"&gt;&lt;span style="color:black;"&gt;&lt;span style="font-family:&amp;quot;Tahoma&amp;quot;,sans-serif;font-size:10.0pt;mso-fareast-font-family:Tahoma;" lang="RU"&gt;Continuing Education (CE) allowance and Education Reimbursement Program as stipulated in the UC Davis Health Policies or Collective Bargaining Agreement&amp;nbsp;&lt;o:p&gt;&lt;/o:p&gt;&lt;/span&gt;&lt;/span&gt;&lt;/li&gt;&lt;li class="MsoListParagraphCxSpMiddle" style="mso-list:l13 level1 lfo13;"&gt;&lt;span style="color:black;"&gt;&lt;span style="font-family:&amp;quot;Tahoma&amp;quot;,sans-serif;font-size:10.0pt;mso-fareast-font-family:Tahoma;" lang="RU"&gt;Access to free professional development courses and learning opportunities for personal and professional growth&amp;nbsp;&lt;o:p&gt;&lt;/o:p&gt;&lt;/span&gt;&lt;/span&gt;&lt;/li&gt;&lt;li class="MsoListParagraphCxSpMiddle" style="mso-list:l13 level1 lfo13;"&gt;&lt;span style="color:black;"&gt;&lt;span style="font-family:&amp;quot;Tahoma&amp;quot;,sans-serif;font-size:10.0pt;mso-fareast-font-family:Tahoma;" lang="RU"&gt;WorkLife and Wellness programs and resources&amp;nbsp;&lt;o:p&gt;&lt;/o:p&gt;&lt;/span&gt;&lt;/span&gt;&lt;/li&gt;&lt;li class="MsoListParagraphCxSpMiddle" style="mso-list:l13 level1 lfo13;"&gt;&lt;span style="color:black;"&gt;&lt;span style="font-family:&amp;quot;Tahoma&amp;quot;,sans-serif;font-size:10.0pt;mso-fareast-font-family:Tahoma;" lang="RU"&gt;On-site Employee Assistance Program including access to free mental health services&amp;nbsp;&lt;o:p&gt;&lt;/o:p&gt;&lt;/span&gt;&lt;/span&gt;&lt;/li&gt;&lt;li class="MsoListParagraphCxSpMiddle" style="mso-list:l13 level1 lfo13;"&gt;&lt;span style="color:black;"&gt;&lt;span style="font-family:&amp;quot;Tahoma&amp;quot;,sans-serif;font-size:10.0pt;mso-fareast-font-family:Tahoma;" lang="RU"&gt;Supplemental insurance offered including additional life, short/long term disability, pet insurance and legal coverage&amp;nbsp;&lt;o:p&gt;&lt;/o:p&gt;&lt;/span&gt;&lt;/span&gt;&lt;/li&gt;&lt;li class="MsoListParagraphCxSpMiddle" style="mso-list:l13 level1 lfo13;"&gt;&lt;span style="color:black;"&gt;&lt;span style="font-family:&amp;quot;Tahoma&amp;quot;,sans-serif;font-size:10.0pt;mso-fareast-font-family:Tahoma;" lang="RU"&gt;Public Service Loan Forgiveness (PSFL) Qualified Employer &amp;amp; Student Loan Repayment Assistance Program for qualified roles&amp;nbsp;&lt;o:p&gt;&lt;/o:p&gt;&lt;/span&gt;&lt;/span&gt;&lt;/li&gt;&lt;li class="MsoListParagraphCxSpMiddle" style="mso-list:l13 level1 lfo13;"&gt;&lt;span style="color:black;"&gt;&lt;span style="font-family:&amp;quot;Tahoma&amp;quot;,sans-serif;font-size:10.0pt;mso-fareast-font-family:Tahoma;" lang="RU"&gt;Retirement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lang="RU"&gt;&amp;nbsp;&lt;o:p&gt;&lt;/o:p&gt;&lt;/span&gt;&lt;/span&gt;&lt;/li&gt;&lt;li class="MsoListParagraphCxSpLast" style="mso-list:l13 level1 lfo13;"&gt;&lt;span style="color:black;"&gt;&lt;span style="font-family:&amp;quot;Tahoma&amp;quot;,sans-serif;font-size:10.0pt;mso-fareast-font-family:Tahoma;" lang="RU"&gt;UC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staff&amp;nbsp;&lt;o:p&gt;&lt;/o:p&gt;&lt;/span&gt;&lt;/span&gt;&lt;/li&gt;&lt;/ul&gt;&lt;p class="MsoNormal"&gt;&lt;span style="color:black;"&gt;&lt;span style="font-family:&amp;quot;Tahoma&amp;quot;,sans-serif;font-size:10.0pt;mso-fareast-font-family:Tahoma;" lang="RU"&gt;&lt;strong&gt;Physical Demands&lt;/strong&gt;&lt;/span&gt;&lt;/span&gt;&lt;/p&gt;&lt;ul&gt;&lt;li class="MsoNormal" style="color:black;mso-list:l9 level1 lfo9;"&gt;&lt;span style="font-family:&amp;quot;Tahoma&amp;quot;,sans-serif;font-size:10.0pt;mso-fareast-font-family:Tahoma;" lang="RU"&gt;Standing - Continuous 6 to 8+ Hours&amp;nbsp;&lt;o:p&gt;&lt;/o:p&gt;&lt;/span&gt;&lt;/li&gt;&lt;li class="MsoNormal" style="color:black;mso-list:l9 level1 lfo9;"&gt;&lt;span style="font-family:&amp;quot;Tahoma&amp;quot;,sans-serif;font-size:10.0pt;mso-fareast-font-family:Tahoma;" lang="RU"&gt;Walking - Continuous 6 to 8+ Hours&amp;nbsp;&lt;o:p&gt;&lt;/o:p&gt;&lt;/span&gt;&lt;/li&gt;&lt;li class="MsoNormal" style="color:black;mso-list:l9 level1 lfo9;"&gt;&lt;span style="font-family:&amp;quot;Tahoma&amp;quot;,sans-serif;font-size:10.0pt;mso-fareast-font-family:Tahoma;" lang="RU"&gt;Sitting - Frequent 3 to 6 Hours&amp;nbsp;&lt;o:p&gt;&lt;/o:p&gt;&lt;/span&gt;&lt;/li&gt;&lt;li class="MsoNormal" style="color:black;mso-list:l9 level1 lfo9;"&gt;&lt;span style="font-family:&amp;quot;Tahoma&amp;quot;,sans-serif;font-size:10.0pt;mso-fareast-font-family:Tahoma;" lang="RU"&gt;Lifting/Carrying 0-25 Lbs - Continuous 6 to 8+ Hours&amp;nbsp;&lt;o:p&gt;&lt;/o:p&gt;&lt;/span&gt;&lt;/li&gt;&lt;li class="MsoNormal" style="color:black;mso-list:l9 level1 lfo9;"&gt;&lt;span style="font-family:&amp;quot;Tahoma&amp;quot;,sans-serif;font-size:10.0pt;mso-fareast-font-family:Tahoma;" lang="RU"&gt;Pushing/Pulling 0-25 Lbs - Frequent 3 to 6 Hours&amp;nbsp;&lt;o:p&gt;&lt;/o:p&gt;&lt;/span&gt;&lt;/li&gt;&lt;li class="MsoNormal" style="color:black;mso-list:l9 level1 lfo9;"&gt;&lt;span style="font-family:&amp;quot;Tahoma&amp;quot;,sans-serif;font-size:10.0pt;mso-fareast-font-family:Tahoma;" lang="RU"&gt;Pushing/Pulling 26-50 lbs - Occasional Up to 3 Hours&amp;nbsp;&lt;o:p&gt;&lt;/o:p&gt;&lt;/span&gt;&lt;/li&gt;&lt;li class="MsoNormal" style="color:black;mso-list:l9 level1 lfo9;"&gt;&lt;span style="font-family:&amp;quot;Tahoma&amp;quot;,sans-serif;font-size:10.0pt;mso-fareast-font-family:Tahoma;" lang="RU"&gt;Pushing/Pulling over 50 lbs - Occasional Up to 3 Hours&amp;nbsp;&lt;o:p&gt;&lt;/o:p&gt;&lt;/span&gt;&lt;/li&gt;&lt;li class="MsoNormal" style="color:black;mso-list:l9 level1 lfo9;"&gt;&lt;span style="font-family:&amp;quot;Tahoma&amp;quot;,sans-serif;font-size:10.0pt;mso-fareast-font-family:Tahoma;" lang="RU"&gt;Bending/Stooping - Continuous 6 to 8+ Hours&amp;nbsp;&lt;o:p&gt;&lt;/o:p&gt;&lt;/span&gt;&lt;/li&gt;&lt;li class="MsoNormal" style="color:black;mso-list:l9 level1 lfo9;"&gt;&lt;span style="font-family:&amp;quot;Tahoma&amp;quot;,sans-serif;font-size:10.0pt;mso-fareast-font-family:Tahoma;" lang="RU"&gt;Squatting/Kneeling - Occasional Up to 3 Hours&amp;nbsp;&lt;o:p&gt;&lt;/o:p&gt;&lt;/span&gt;&lt;/li&gt;&lt;li class="MsoNormal" style="color:black;mso-list:l9 level1 lfo9;"&gt;&lt;span style="font-family:&amp;quot;Tahoma&amp;quot;,sans-serif;font-size:10.0pt;mso-fareast-font-family:Tahoma;" lang="RU"&gt;Twisting - Continuous 6 to 8+ Hours&amp;nbsp;&lt;o:p&gt;&lt;/o:p&gt;&lt;/span&gt;&lt;/li&gt;&lt;li class="MsoNormal" style="color:black;mso-list:l9 level1 lfo9;"&gt;&lt;span style="font-family:&amp;quot;Tahoma&amp;quot;,sans-serif;font-size:10.0pt;mso-fareast-font-family:Tahoma;" lang="RU"&gt;Climbing (e.g., stairs or ladders) - Occasional Up to 3 Hours&amp;nbsp;&lt;o:p&gt;&lt;/o:p&gt;&lt;/span&gt;&lt;/li&gt;&lt;li class="MsoNormal" style="color:black;mso-list:l9 level1 lfo9;"&gt;&lt;span style="font-family:&amp;quot;Tahoma&amp;quot;,sans-serif;font-size:10.0pt;mso-fareast-font-family:Tahoma;" lang="RU"&gt;Reaching overhead - Occasional Up to 3 Hours&amp;nbsp;&lt;o:p&gt;&lt;/o:p&gt;&lt;/span&gt;&lt;/li&gt;&lt;li class="MsoNormal" style="color:black;mso-list:l9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style="color:black;mso-list:l10 level1 lfo10;"&gt;&lt;span style="font-family:&amp;quot;Tahoma&amp;quot;,sans-serif;font-size:10.0pt;mso-fareast-font-family:Tahoma;" lang="RU"&gt;Loud noise levels - Occasional Up to 3 Hours&amp;nbsp;&lt;o:p&gt;&lt;/o:p&gt;&lt;/span&gt;&lt;/li&gt;&lt;li class="MsoNormal" style="color:black;mso-list:l10 level1 lfo10;"&gt;&lt;span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style="color:black;mso-list:l11 level1 lfo11;"&gt;&lt;span style="font-family:&amp;quot;Tahoma&amp;quot;,sans-serif;font-size:10.0pt;mso-fareast-font-family:Tahoma;" lang="RU"&gt;Sustained attention and concentration - Continuous 6 to 8+ Hours&amp;nbsp;&lt;o:p&gt;&lt;/o:p&gt;&lt;/span&gt;&lt;/li&gt;&lt;li class="MsoNormal" style="color:black;mso-list:l11 level1 lfo11;"&gt;&lt;span style="font-family:&amp;quot;Tahoma&amp;quot;,sans-serif;font-size:10.0pt;mso-fareast-font-family:Tahoma;" lang="RU"&gt;Complex problem solving/reasoning - Continuous 6 to 8+ Hours&amp;nbsp;&lt;o:p&gt;&lt;/o:p&gt;&lt;/span&gt;&lt;/li&gt;&lt;li class="MsoNormal" style="color:black;mso-list:l11 level1 lfo11;"&gt;&lt;span style="font-family:&amp;quot;Tahoma&amp;quot;,sans-serif;font-size:10.0pt;mso-fareast-font-family:Tahoma;" lang="RU"&gt;Ability to organize &amp;amp; prioritize - Continuous 6 to 8+ Hours&amp;nbsp;&lt;o:p&gt;&lt;/o:p&gt;&lt;/span&gt;&lt;/li&gt;&lt;li class="MsoNormal" style="color:black;mso-list:l11 level1 lfo11;"&gt;&lt;span style="font-family:&amp;quot;Tahoma&amp;quot;,sans-serif;font-size:10.0pt;mso-fareast-font-family:Tahoma;" lang="RU"&gt;Communication skills - Continuous 6 to 8+ Hours&amp;nbsp;&lt;o:p&gt;&lt;/o:p&gt;&lt;/span&gt;&lt;/li&gt;&lt;li class="MsoNormal" style="color:black;mso-list:l11 level1 lfo11;"&gt;&lt;span style="font-family:&amp;quot;Tahoma&amp;quot;,sans-serif;font-size:10.0pt;mso-fareast-font-family:Tahoma;" lang="RU"&gt;Numerical skills - Continuous 6 to 8+ Hours&amp;nbsp;&lt;o:p&gt;&lt;/o:p&gt;&lt;/span&gt;&lt;/li&gt;&lt;li class="MsoNormal" style="color:black;mso-list:l11 level1 lfo11;"&gt;&lt;span style="font-family:&amp;quot;Tahoma&amp;quot;,sans-serif;font-size:10.0pt;mso-fareast-font-family:Tahoma;" lang="RU"&gt;Constant Interaction - Continuous 6 to 8+ Hours&amp;nbsp;&lt;o:p&gt;&lt;/o:p&gt;&lt;/span&gt;&lt;/li&gt;&lt;li class="MsoNormal" style="color:black;mso-list:l11 level1 lfo11;"&gt;&lt;span style="font-family:&amp;quot;Tahoma&amp;quot;,sans-serif;font-size:10.0pt;mso-fareast-font-family:Tahoma;" lang="RU"&gt;Customer/Patient Contact - Continuous 6 to 8+ Hours&amp;nbsp;&lt;o:p&gt;&lt;/o:p&gt;&lt;/span&gt;&lt;/li&gt;&lt;li class="MsoNormal" style="color:black;mso-list:l11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Environment&lt;/strong&gt;&lt;/span&gt;&lt;/span&gt;&lt;/p&gt;&lt;ul&gt;&lt;li class="MsoListParagraphCxSpFirst" style="mso-list:l0 level1 lfo14;"&gt;&lt;span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space.&amp;nbsp;&lt;o:p&gt;&lt;/o:p&gt;&lt;/span&gt;&lt;/span&gt;&lt;/li&gt;&lt;li class="MsoListParagraphCxSpLast" style="mso-list:l0 level1 lfo14;"&gt;&lt;span style="color:black;"&gt;&lt;span style="font-family:&amp;quot;Tahoma&amp;quot;,sans-serif;font-size:10.0pt;mso-fareast-font-family:Tahoma;" lang="RU"&gt;Must be willing to work variable days (including weekends), hours and locations as required to meet business needs of the practice.&lt;/span&gt;&lt;/span&gt;&lt;br&gt;&lt;span style="color:black;"&gt;&lt;span style="font-family:&amp;quot;Verdana&amp;quot;,sans-serif;font-size:9.0pt;mso-bidi-font-family:Verdana;mso-bidi-font-size:11.0pt;mso-fareast-font-family:Verdana;" lang="RU"&gt;&lt;o:p&gt;&lt;/o:p&gt;&lt;/span&gt;&lt;/span&gt;&lt;/li&gt;&lt;/ul&gt;&lt;p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style="color:black;mso-list:l12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lfo12;"&gt;&lt;span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style="color:black;mso-list:l12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requirements&lt;o:p&gt;&lt;/o:p&gt;&lt;/span&gt;&lt;/li&gt;&lt;li class="MsoNormal" style="color:black;mso-list:l12 level1 lfo12;"&gt;&lt;span style="font-family:&amp;quot;Tahoma&amp;quot;,sans-serif;font-size:10.0pt;mso-fareast-font-family:Tahoma;" lang="RU"&gt;Must pass UCDH Pharmacology exam for considerations&lt;o:p&gt;&lt;/o:p&gt;&lt;/span&gt;&lt;/li&gt;&lt;/ul&gt;&lt;p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sHistURL="https://careerspub.universityofcalifornia.edu/psc/ucdmed/EMPLOYEE/HRMS/c/HRS_HRAM_FL.HRS_CG_SEARCH_FL.GBL?page=HRS_APP_JBPST_FL&amp;Page=HRS_APP_JBPST_FL&amp;JobOpeningId=75853&amp;PostingSeq=1&amp;SiteId=5&amp;languageCd=ENG&amp;FOCUS=Applicant";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10" t="inlineStr"/>
      <c r="Q110" t="inlineStr"/>
      <c r="R110" t="inlineStr"/>
      <c r="S110" t="inlineStr"/>
      <c r="T110" t="inlineStr"/>
      <c r="U110" t="inlineStr"/>
      <c r="V110" t="inlineStr"/>
      <c r="W110" t="inlineStr"/>
      <c r="X110" t="inlineStr"/>
      <c r="Y110" t="inlineStr"/>
      <c r="Z110" t="inlineStr"/>
      <c r="AA110" t="inlineStr"/>
      <c r="AB110" t="inlineStr"/>
      <c r="AC110" t="inlineStr"/>
      <c r="AD110" t="inlineStr"/>
      <c r="AE110" t="inlineStr"/>
    </row>
    <row r="111">
      <c r="A111" t="inlineStr">
        <is>
          <t>2025-04-08</t>
        </is>
      </c>
      <c r="B111" t="inlineStr">
        <is>
          <t>Mail Processor</t>
        </is>
      </c>
      <c r="C111" t="inlineStr">
        <is>
          <t>Riverside</t>
        </is>
      </c>
      <c r="D111" t="inlineStr">
        <is>
          <t>Category: General Services</t>
        </is>
      </c>
      <c r="E111" t="inlineStr">
        <is>
          <t>Requisition: 35588299</t>
        </is>
      </c>
      <c r="F111" t="inlineStr">
        <is>
          <t>Posting Date: 4/4/2025</t>
        </is>
      </c>
      <c r="G111" t="inlineStr">
        <is>
          <t>UC Riverside's Campus Business Services is recruiting for a Mail Processor. The full salary range for the Mail Processor is $20.05 - $27.51 per hour. We base salary offers on a variety of considerations, such as education, licensure and certifications, experience, and other business and organizational needs. Processing incoming flat and ...</t>
        </is>
      </c>
      <c r="H111" t="inlineStr">
        <is>
          <t>https://jobsportal.ucr.edu/jobs/35588299</t>
        </is>
      </c>
      <c r="I111" t="inlineStr">
        <is>
          <t>08:12:34</t>
        </is>
      </c>
      <c r="J111" t="inlineStr">
        <is>
          <t>SUCCESS</t>
        </is>
      </c>
      <c r="K111" t="inlineStr">
        <is>
          <t>https://jobsportal.ucr.edu/jobs/35588299</t>
        </is>
      </c>
      <c r="L111"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111"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111" t="inlineStr"/>
      <c r="O111" t="inlineStr"/>
      <c r="P111" t="inlineStr"/>
      <c r="Q111" t="inlineStr"/>
      <c r="R111" t="inlineStr"/>
      <c r="S111" t="inlineStr"/>
      <c r="T111" t="inlineStr"/>
      <c r="U111" t="inlineStr"/>
      <c r="V111" t="inlineStr"/>
      <c r="W111" t="inlineStr"/>
      <c r="X111" t="inlineStr"/>
      <c r="Y111" t="inlineStr"/>
      <c r="Z111" t="inlineStr"/>
      <c r="AA111" t="inlineStr"/>
      <c r="AB111" t="inlineStr"/>
      <c r="AC111" t="inlineStr"/>
      <c r="AD111" t="inlineStr"/>
      <c r="AE111" t="inlineStr"/>
    </row>
    <row r="112">
      <c r="A112" t="inlineStr">
        <is>
          <t>2025-04-08</t>
        </is>
      </c>
      <c r="B112" t="inlineStr">
        <is>
          <t>Mail Services Supervisor</t>
        </is>
      </c>
      <c r="C112" t="inlineStr">
        <is>
          <t>Riverside</t>
        </is>
      </c>
      <c r="D112" t="inlineStr">
        <is>
          <t>Category: General Services</t>
        </is>
      </c>
      <c r="E112" t="inlineStr">
        <is>
          <t>Requisition: 35477322</t>
        </is>
      </c>
      <c r="F112" t="inlineStr">
        <is>
          <t>Posting Date: 4/4/2025</t>
        </is>
      </c>
      <c r="G112" t="inlineStr">
        <is>
          <t>UC Riverside's Campus Business Services is recruiting for the Mail Services Supervisor. The full salary range for the Mail Services Supervisor is $51,600 - $87,000 annually. However, the expected pay scale for this position is up to $78,000 annually. We base salary offers on a variety of considerations, such as education, licensure and ...</t>
        </is>
      </c>
      <c r="H112" t="inlineStr">
        <is>
          <t>https://jobsportal.ucr.edu/jobs/35477322</t>
        </is>
      </c>
      <c r="I112" t="inlineStr">
        <is>
          <t>08:12:34</t>
        </is>
      </c>
      <c r="J112" t="inlineStr">
        <is>
          <t>SUCCESS</t>
        </is>
      </c>
      <c r="K112" t="inlineStr">
        <is>
          <t>https://jobsportal.ucr.edu/jobs/35477322</t>
        </is>
      </c>
      <c r="L112"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112"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112" t="inlineStr"/>
      <c r="O112" t="inlineStr"/>
      <c r="P112" t="inlineStr"/>
      <c r="Q112" t="inlineStr"/>
      <c r="R112" t="inlineStr"/>
      <c r="S112" t="inlineStr"/>
      <c r="T112" t="inlineStr"/>
      <c r="U112" t="inlineStr"/>
      <c r="V112" t="inlineStr"/>
      <c r="W112" t="inlineStr"/>
      <c r="X112" t="inlineStr"/>
      <c r="Y112" t="inlineStr"/>
      <c r="Z112" t="inlineStr"/>
      <c r="AA112" t="inlineStr"/>
      <c r="AB112" t="inlineStr"/>
      <c r="AC112" t="inlineStr"/>
      <c r="AD112" t="inlineStr"/>
      <c r="AE112" t="inlineStr"/>
    </row>
    <row r="113">
      <c r="A113" t="inlineStr">
        <is>
          <t>2025-04-08</t>
        </is>
      </c>
      <c r="B113" t="inlineStr">
        <is>
          <t>Martial Arts Youth Camp Instructor (4128U), Recreation &amp; Wellbeing - #77262</t>
        </is>
      </c>
      <c r="C113" t="inlineStr">
        <is>
          <t>Berkeley</t>
        </is>
      </c>
      <c r="D113" t="inlineStr">
        <is>
          <t>Category: Sports and Recreation</t>
        </is>
      </c>
      <c r="E113" t="inlineStr">
        <is>
          <t>Requisition: 77262</t>
        </is>
      </c>
      <c r="F113" t="inlineStr">
        <is>
          <t>Posting Date: 4/4/2025</t>
        </is>
      </c>
      <c r="G113"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13" t="inlineStr">
        <is>
          <t>https://careerspub.universityofcalifornia.edu/psc/ucb/EMPLOYEE/HRMS/c/HRS_HRAM_FL.HRS_CG_SEARCH_FL.GBL?Page=HRS_APP_JBPST_FL&amp;JobOpeningId=77262&amp;PostingSeq=1&amp;SiteId=21&amp;languageCd=ENG&amp;FOCUS=Applicant</t>
        </is>
      </c>
      <c r="I113" t="inlineStr">
        <is>
          <t>08:12:34</t>
        </is>
      </c>
      <c r="J113" t="inlineStr">
        <is>
          <t>REDIRECTED</t>
        </is>
      </c>
      <c r="K113" t="inlineStr">
        <is>
          <t>https://careerspub.universityofcalifornia.edu/psc/ucb/EMPLOYEE/HRMS/c/HRS_HRAM_FL.HRS_CG_SEARCH_FL.GBL?Page=HRS_APP_JBPST_FL&amp;JobOpeningId=77262&amp;PostingSeq=1&amp;SiteId=21&amp;languageCd=ENG&amp;FOCUS=Applicant&amp;cmd=login&amp;errorCode=129&amp;languageCd=ENG&amp;</t>
        </is>
      </c>
      <c r="L113" t="inlineStr"/>
      <c r="M113" t="inlineStr"/>
      <c r="N113" t="inlineStr"/>
      <c r="O113" t="inlineStr"/>
      <c r="P113" t="inlineStr"/>
      <c r="Q113" t="inlineStr"/>
      <c r="R113" t="inlineStr"/>
      <c r="S113" t="inlineStr"/>
      <c r="T113" t="inlineStr"/>
      <c r="U113" t="inlineStr"/>
      <c r="V113" t="inlineStr"/>
      <c r="W113" t="inlineStr"/>
      <c r="X113" t="inlineStr"/>
      <c r="Y113" t="inlineStr"/>
      <c r="Z113" t="inlineStr"/>
      <c r="AA113" t="inlineStr"/>
      <c r="AB113" t="inlineStr"/>
      <c r="AC113" t="inlineStr"/>
      <c r="AD113" t="inlineStr"/>
      <c r="AE113" t="inlineStr"/>
    </row>
    <row r="114">
      <c r="A114" t="inlineStr">
        <is>
          <t>2025-04-08</t>
        </is>
      </c>
      <c r="B114" t="inlineStr">
        <is>
          <t>Medical Assistant 1 (MA) Primary Care</t>
        </is>
      </c>
      <c r="C114" t="inlineStr">
        <is>
          <t>Davis Health System</t>
        </is>
      </c>
      <c r="D114" t="inlineStr">
        <is>
          <t>Category: Ambulatory Care Clinics</t>
        </is>
      </c>
      <c r="E114" t="inlineStr">
        <is>
          <t>Requisition: 77353</t>
        </is>
      </c>
      <c r="F114" t="inlineStr">
        <is>
          <t>Posting Date: 4/4/2025</t>
        </is>
      </c>
      <c r="G114" t="inlineStr">
        <is>
          <t>Medical Assistants provide non-licensed medical support to medical care providers in an outpatient setting. Incumbents room patents; set up equipment and instruments; independently perform, and/or assist providers with performing, exams and procedures, including administering injections; with proper provider authorization, provide instructions ...</t>
        </is>
      </c>
      <c r="H114" t="inlineStr">
        <is>
          <t>https://careerspub.universityofcalifornia.edu/psc/ucdmed/EMPLOYEE/HRMS/c/HRS_HRAM_FL.HRS_CG_SEARCH_FL.GBL?Page=HRS_APP_JBPST_FL&amp;JobOpeningId=77353&amp;PostingSeq=1&amp;SiteId=5&amp;languageCd=ENG&amp;FOCUS=Applicant</t>
        </is>
      </c>
      <c r="I114" t="inlineStr">
        <is>
          <t>08:12:34</t>
        </is>
      </c>
      <c r="J114" t="inlineStr">
        <is>
          <t>SUCCESS</t>
        </is>
      </c>
      <c r="K114" t="inlineStr">
        <is>
          <t>https://careerspub.universityofcalifornia.edu/psc/ucdmed/EMPLOYEE/HRMS/c/HRS_HRAM_FL.HRS_CG_SEARCH_FL.GBL?Page=HRS_APP_JBPST_FL&amp;JobOpeningId=77353&amp;PostingSeq=1&amp;SiteId=5&amp;languageCd=ENG&amp;FOCUS=Applicant</t>
        </is>
      </c>
      <c r="L114"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strCurrUrl='https://careerspub.universityofcalifornia.edu/psc/ucdmed/EMPLOYEE/HRMS/c/HRS_HRAM_FL.HRS_CG_SEARCH_FL.GBL?Page=HRS_APP_JBPST_FL&amp;JobOpeningId=77353&amp;PostingSeq=1&amp;SiteId=5&amp;languageCd=ENG&amp;FOCUS=Applicant&amp;PAGE=HRS_APP_JBPST_FL';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value="2PrPzHJiiUY4qxLaftIq8BNETnl1EzD1ygWpVeCQyNE="&gt;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id="ICSCRIPTSID"&gt;ptnbsid=hVU6S2MHaGQStoewdPcfkFwoHXs%3d&lt;/span&gt;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114"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114"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id="HRS_SCH_WRK2_POSTING_TITLE"&gt;Medical Assistant 1 (MA) Primary Care&lt;/span&gt;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id="HRS_SCH_WRK2_HRS_JOB_OPENING_ID"&gt;77353&lt;/span&gt;
&lt;/div&gt;&lt;div class="ps_box-longedit psc_disabled psc_wrappable psc_has_value" id="win0divHRS_SCH_WRK_HRS_DESCRLONG"&gt;&lt;div class="ps_box-label" id="win0divHRS_SCH_WRK_HRS_DESCRLONGlbl"&gt;&lt;span class="ps-label"&gt;Location&lt;/span&gt;&lt;/div&gt;&lt;span class="ps_box-value" id="HRS_SCH_WRK_HRS_DESCRLONG"&gt;Folsom&lt;/span&gt;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2.0pt;vertical-align:top;width:93.02%;" width="93%"&gt;&lt;p class="MsoNormal"&gt;&lt;span style="color:black;"&gt;&lt;span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lang="RU"&gt;Medical Assistants provide non-licensed medical support to medical care providers in an outpatient setting. Incumbents room patents; set up equipment and instruments; independently perform, and/or assist providers with performing, exams and procedures, including administering injections; with proper provider authorization, provide instructions, training and advice to patients; call in prescriptions; clean and calibrate equipment; clean and stock exam rooms; and provide proper documentation in patient chart. Incumbents may also provide front office services on a routine or back-up basis. Positions at this level provide the full range of duties described above. Incumbents may also provide front office services on a back up-basis.&lt;o:p&gt;&lt;/o:p&gt;&lt;/span&gt;&lt;/span&gt;&lt;/p&gt;&lt;p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style="font-family:&amp;quot;Tahoma&amp;quot;,sans-serif;font-size:10.0pt;mso-ansi-language:EN-US;mso-fareast-font-family:Tahoma;"&gt;April 14, 2025, by 11:59 p.m.&lt;o:p&gt;&lt;/o:p&gt;&lt;/span&gt;&lt;/span&gt;&lt;/p&gt;&lt;p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lang="RU"&gt;To administer injections, must have written evidence of validation for training and competency in medication administration by injection and skin testing.&lt;o:p&gt;&lt;/o:p&gt;&lt;/span&gt;&lt;/li&gt;&lt;li class="MsoNormal" style="color:black;mso-list:l2 level1 lfo3;"&gt;&lt;span style="font-family:&amp;quot;Tahoma&amp;quot;,sans-serif;font-size:10.0pt;mso-fareast-font-family:Tahoma;" lang="RU"&gt;Must have Certificate of Completion from a Medical Assistant training program.&lt;o:p&gt;&lt;/o:p&gt;&lt;/span&gt;&lt;/li&gt;&lt;li class="MsoNormal" style="color:black;mso-list:l3 level1 lfo4;"&gt;&lt;span style="font-family:&amp;quot;Tahoma&amp;quot;,sans-serif;font-size:10.0pt;mso-fareast-font-family:Tahoma;" lang="RU"&gt;No Minimum Work Experience required.&lt;o:p&gt;&lt;/o:p&gt;&lt;/span&gt;&lt;/li&gt;&lt;li class="MsoNormal" style="color:black;mso-list:l4 level1 lfo5;"&gt;&lt;span style="font-family:&amp;quot;Tahoma&amp;quot;,sans-serif;font-size:10.0pt;mso-fareast-font-family:Tahoma;" lang="RU"&gt;Ability to utilize relevant medical terminology.&lt;o:p&gt;&lt;/o:p&gt;&lt;/span&gt;&lt;/li&gt;&lt;li class="MsoNormal" style="color:black;mso-list:l4 level1 lfo5;"&gt;&lt;span style="font-family:&amp;quot;Tahoma&amp;quot;,sans-serif;font-size:10.0pt;mso-fareast-font-family:Tahoma;" lang="RU"&gt;Ability to effectively communicate and provide excellent customer service to the target audience.&lt;o:p&gt;&lt;/o:p&gt;&lt;/span&gt;&lt;/li&gt;&lt;li class="MsoNormal" style="color:black;mso-list:l4 level1 lfo5;"&gt;&lt;span style="font-family:&amp;quot;Tahoma&amp;quot;,sans-serif;font-size:10.0pt;mso-fareast-font-family:Tahoma;" lang="RU"&gt;Ability to demonstrate commitment to excellence in patient care as prescribed by relationship-based care practices.&lt;o:p&gt;&lt;/o:p&gt;&lt;/span&gt;&lt;/li&gt;&lt;li class="MsoNormal" style="color:black;mso-list:l4 level1 lfo5;"&gt;&lt;span style="font-family:&amp;quot;Tahoma&amp;quot;,sans-serif;font-size:10.0pt;mso-fareast-font-family:Tahoma;" lang="RU"&gt;Ability to demonstrate accountability and professionalism.&lt;o:p&gt;&lt;/o:p&gt;&lt;/span&gt;&lt;/li&gt;&lt;li class="MsoNormal" style="color:black;mso-list:l4 level1 lfo5;"&gt;&lt;span style="font-family:&amp;quot;Tahoma&amp;quot;,sans-serif;font-size:10.0pt;mso-fareast-font-family:Tahoma;" lang="RU"&gt;Ability to support performance improvement and evidence-based practice within the scope of practice.&lt;o:p&gt;&lt;/o:p&gt;&lt;/span&gt;&lt;/li&gt;&lt;li class="MsoNormal" style="color:black;mso-list:l4 level1 lfo5;"&gt;&lt;span style="font-family:&amp;quot;Tahoma&amp;quot;,sans-serif;font-size:10.0pt;mso-fareast-font-family:Tahoma;" lang="RU"&gt;Basic understanding of technology as it pertains to federal regulations to patient privacy.&lt;o:p&gt;&lt;/o:p&gt;&lt;/span&gt;&lt;/li&gt;&lt;li class="MsoNormal" style="color:black;mso-list:l4 level1 lfo5;"&gt;&lt;span style="font-family:&amp;quot;Tahoma&amp;quot;,sans-serif;font-size:10.0pt;mso-fareast-font-family:Tahoma;" lang="RU"&gt;Ability to support unit leadership with additional task as assigned.&amp;nbsp;&lt;o:p&gt;&lt;/o:p&gt;&lt;/span&gt;&lt;/li&gt;&lt;li class="MsoNormal" style="color:black;mso-list:l4 level1 lfo5;"&gt;&lt;span style="font-family:&amp;quot;Tahoma&amp;quot;,sans-serif;font-size:10.0pt;mso-fareast-font-family:Tahoma;" lang="RU"&gt;Ability to stay organized and complete job duties.&amp;nbsp;&lt;o:p&gt;&lt;/o:p&gt;&lt;/span&gt;&lt;/li&gt;&lt;li class="MsoNormal" style="color:black;mso-list:l4 level1 lfo5;"&gt;&lt;span style="font-family:&amp;quot;Tahoma&amp;quot;,sans-serif;font-size:10.0pt;mso-fareast-font-family:Tahoma;" lang="RU"&gt;Ability to anticipate unit needs and independently follow through to ensure they are thoroughly met.&lt;o:p&gt;&lt;/o:p&gt;&lt;/span&gt;&lt;/li&gt;&lt;li class="MsoNormal" style="color:black;mso-list:l4 level1 lfo5;"&gt;&lt;span style="font-family:&amp;quot;Tahoma&amp;quot;,sans-serif;font-size:10.0pt;mso-fareast-font-family:Tahoma;" lang="RU"&gt;Ability to interact and maintain communications with multidisciplinary teams.&lt;o:p&gt;&lt;/o:p&gt;&lt;/span&gt;&lt;/li&gt;&lt;/ul&gt;&lt;p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style="font-family:&amp;quot;Tahoma&amp;quot;,sans-serif;font-size:10.0pt;mso-fareast-font-family:Tahoma;" lang="RU"&gt;Preferred 1-year paid experience as a Medical Assistant in Primary Care&amp;nbsp;&lt;o:p&gt;&lt;/o:p&gt;&lt;/span&gt;&lt;/li&gt;&lt;/ul&gt;&lt;p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style="color:black;mso-list:l6 level1 lfo7;"&gt;&lt;span style="font-family:&amp;quot;Tahoma&amp;quot;,sans-serif;font-size:10.0pt;mso-fareast-font-family:Tahoma;" lang="RU"&gt;70% - Patient Care&lt;o:p&gt;&lt;/o:p&gt;&lt;/span&gt;&lt;/li&gt;&lt;li class="MsoNormal" style="color:black;mso-list:l6 level1 lfo7;"&gt;&lt;span style="font-family:&amp;quot;Tahoma&amp;quot;,sans-serif;font-size:10.0pt;mso-fareast-font-family:Tahoma;" lang="RU"&gt;10% - Documentation and Record Keeping&lt;o:p&gt;&lt;/o:p&gt;&lt;/span&gt;&lt;/li&gt;&lt;li class="MsoNormal" style="color:black;mso-list:l6 level1 lfo7;"&gt;&lt;span style="font-family:&amp;quot;Tahoma&amp;quot;,sans-serif;font-size:10.0pt;mso-fareast-font-family:Tahoma;" lang="RU"&gt;5% - Coordinating Medical Care&lt;o:p&gt;&lt;/o:p&gt;&lt;/span&gt;&lt;/li&gt;&lt;li class="MsoNormal" style="color:black;mso-list:l6 level1 lfo7;"&gt;&lt;span style="font-family:&amp;quot;Tahoma&amp;quot;,sans-serif;font-size:10.0pt;mso-fareast-font-family:Tahoma;" lang="RU"&gt;5% - Computer System Operations&lt;o:p&gt;&lt;/o:p&gt;&lt;/span&gt;&lt;/li&gt;&lt;li class="MsoNormal" style="color:black;mso-list:l6 level1 lfo7;"&gt;&lt;span style="font-family:&amp;quot;Tahoma&amp;quot;,sans-serif;font-size:10.0pt;mso-fareast-font-family:Tahoma;" lang="RU"&gt;5% - Department/Clinic Coordination&lt;o:p&gt;&lt;/o:p&gt;&lt;/span&gt;&lt;/li&gt;&lt;li class="MsoNormal" style="color:black;mso-list:l6 level1 lfo7;"&gt;&lt;span style="font-family:&amp;quot;Tahoma&amp;quot;,sans-serif;font-size:10.0pt;mso-fareast-font-family:Tahoma;" lang="RU"&gt;5% - Additional Job Functions&lt;o:p&gt;&lt;/o:p&gt;&lt;/span&gt;&lt;/li&gt;&lt;/ul&gt;&lt;p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lang="RU"&gt;Folsom clinic is the largest of the UC Davis Medical Group Primary Care Network (PCN) clinics. Folsom's population is growing faster than the state average, and the clinic is growing to meet the increased demands for services in the area.&amp;nbsp;&lt;/span&gt;&lt;/span&gt;&lt;br&gt;&lt;br&gt;&lt;span style="color:black;"&gt;&lt;span style="font-family:&amp;quot;Tahoma&amp;quot;,sans-serif;font-size:10.0pt;mso-fareast-font-family:Tahoma;" lang="RU"&gt;Folsom Clinic spans three separate buildings:&amp;nbsp;&lt;/span&gt;&lt;/span&gt;&lt;br&gt;&lt;br&gt;&lt;span style="color:black;"&gt;&lt;span style="font-family:&amp;quot;Tahoma&amp;quot;,sans-serif;font-size:10.0pt;mso-fareast-font-family:Tahoma;" lang="RU"&gt;1370 Prairie City Road is open 7:30AM-5:00PM and offers Pediatrics, OB/GYN, MOHS Surgery, Ultrasound and Mammography.&amp;nbsp;&lt;/span&gt;&lt;/span&gt;&lt;br&gt;&lt;br&gt;&lt;span style="color:black;"&gt;&lt;span style="font-family:&amp;quot;Tahoma&amp;quot;,sans-serif;font-size:10.0pt;mso-fareast-font-family:Tahoma;" lang="RU"&gt;271 Turn Pike Drive is open 7:00AM-5:00PM and offers Family Practice, Internal Medicine, Gastroenterology Clinic and Procedures (Endoscopy &amp;amp; Colonoscopy), Radiology, Laboratory, Behavioral Health, Pharmacy and Dietary Services.&amp;nbsp;&lt;/span&gt;&lt;/span&gt;&lt;br&gt;&lt;br&gt;&lt;span style="color:black;"&gt;&lt;span style="font-family:&amp;quot;Tahoma&amp;quot;,sans-serif;font-size:10.0pt;mso-fareast-font-family:Tahoma;" lang="RU"&gt;251 Turn Pike Drive is open 8:00AM-5:00PM and offers Cardiology, Endocrinology, Pulmonology, Neurology, General Surgery, Vascular, Orthopedics, Sports Medicine, Rheumatology, Dermatology, and Nephrology.&amp;nbsp;&lt;/span&gt;&lt;/span&gt;&lt;br&gt;&lt;span style="color:black;"&gt;&lt;span style="font-family:&amp;quot;Tahoma&amp;quot;,sans-serif;font-size:10.0pt;mso-fareast-font-family:Tahoma;" lang="RU"&gt;&lt;strong&gt;POSITION INFORMATION&lt;o:p&gt;&lt;/o:p&gt;&lt;/strong&gt;&lt;/span&gt;&lt;/span&gt;&lt;/p&gt;&lt;ul&gt;&lt;li class="MsoNormal" style="color:black;mso-list:l7 level1 lfo8;"&gt;&lt;span style="font-family:&amp;quot;Tahoma&amp;quot;,sans-serif;font-size:10.0pt;mso-fareast-font-family:Tahoma;" lang="RU"&gt;&lt;strong&gt;Salary or Pay Range: $&lt;/strong&gt;&lt;/span&gt;&lt;span style="font-family:&amp;quot;Tahoma&amp;quot;,sans-serif;font-size:10.0pt;mso-ansi-language:EN-US;mso-fareast-font-family:Tahoma;"&gt;&lt;strong&gt;26.75 - $33.24&lt;/strong&gt;&lt;/span&gt;&lt;span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Grade:&amp;nbsp;&lt;/strong&gt;&lt;/span&gt;&lt;span style="font-family:&amp;quot;Tahoma&amp;quot;,sans-serif;font-size:10.0pt;mso-ansi-language:EN-US;mso-fareast-font-family:Tahoma;"&gt;&lt;strong&gt;182&lt;/strong&gt;&lt;/span&gt;&lt;span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lang="RU"&gt;&lt;strong&gt;UC Job Title: MED AST 1&lt;/strong&gt;&lt;o:p&gt;&lt;/o:p&gt;&lt;/span&gt;&lt;/li&gt;&lt;li class="MsoNormal" style="color:black;mso-list:l7 level1 lfo8;"&gt;&lt;span style="font-family:&amp;quot;Tahoma&amp;quot;,sans-serif;font-size:10.0pt;mso-fareast-font-family:Tahoma;" lang="RU"&gt;&lt;strong&gt;UC Job Code: 008993&lt;/strong&gt;&lt;o:p&gt;&lt;/o:p&gt;&lt;/span&gt;&lt;/li&gt;&lt;li class="MsoNormal" style="color:black;mso-list:l7 level1 lfo8;"&gt;&lt;span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lang="RU"&gt;&lt;strong&gt;Appointment Type: Staff: Career&lt;/strong&gt;&lt;o:p&gt;&lt;/o:p&gt;&lt;/span&gt;&lt;/li&gt;&lt;li class="MsoNormal" style="color:black;mso-list:l7 level1 lfo8;"&gt;&lt;span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(Work Schedule): 9&lt;/strong&gt;&lt;/span&gt;&lt;span style="font-family:&amp;quot;Tahoma&amp;quot;,sans-serif;font-size:10.0pt;mso-ansi-language:EN-US;mso-fareast-font-family:Tahoma;"&gt;&lt;strong&gt;am&lt;/strong&gt;&lt;/span&gt;&lt;span style="font-family:&amp;quot;Tahoma&amp;quot;,sans-serif;font-size:10.0pt;mso-fareast-font-family:Tahoma;" lang="RU"&gt;&lt;strong&gt;-6&lt;/strong&gt;&lt;/span&gt;&lt;span style="font-family:&amp;quot;Tahoma&amp;quot;,sans-serif;font-size:10.0pt;mso-ansi-language:EN-US;mso-fareast-font-family:Tahoma;"&gt;&lt;strong&gt;pm&lt;/strong&gt;&lt;/span&gt;&lt;span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lang="RU"&gt;&lt;strong&gt;Location: UCDMG Folsom III Specialty (PCN168)&lt;/strong&gt;&lt;/span&gt;&lt;span style="font-family:&amp;quot;Tahoma&amp;quot;,sans-serif;font-size:10.0pt;mso-ansi-language:EN-US;mso-fareast-font-family:Tahoma;" lang="RU"&gt;&lt;strong&gt;&amp;nbsp;&lt;/strong&gt;&lt;/span&gt;&lt;span style="font-family:&amp;quot;Tahoma&amp;quot;,sans-serif;font-size:10.0pt;mso-ansi-language:EN-US;mso-fareast-font-family:Tahoma;"&gt;&lt;strong&gt;– Folsom, CA&lt;/strong&gt;&lt;/span&gt;&lt;span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lang="RU"&gt;&lt;strong&gt;Union Representation: EX-Patient Care Technical&lt;/strong&gt;&lt;o:p&gt;&lt;/o:p&gt;&lt;/span&gt;&lt;/li&gt;&lt;li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100% on-site&lt;/strong&gt;&lt;o:p&gt;&lt;/o:p&gt;&lt;/span&gt;&lt;/li&gt;&lt;li class="MsoListParagraphCxSpFirst" style="mso-list:l7 level1 lfo8;"&gt;&lt;span style="color:black;"&gt;&lt;span style="font-family:&amp;quot;Tahoma&amp;quot;,sans-serif;font-size:10.0pt;mso-ansi-language:EN-US;mso-fareast-font-family:Tahoma;"&gt;&lt;strong&gt;This is not a H-1B visa opportunity.&lt;/strong&gt;&lt;/span&gt;&lt;span style="font-family:&amp;quot;Verdana&amp;quot;,sans-serif;font-size:9.0pt;mso-bidi-font-family:Verdana;mso-bidi-font-size:11.0pt;mso-fareast-font-family:Verdana;" lang="RU"&gt;&lt;o:p&gt;&lt;/o:p&gt;&lt;/span&gt;&lt;/span&gt;&lt;/li&gt;&lt;/ul&gt;&lt;p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t>
        </is>
      </c>
      <c r="O114" t="inlineStr">
        <is>
          <t>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style="color:black;mso-list:l8 level1 lfo9;"&gt;&lt;span style="font-family:&amp;quot;Tahoma&amp;quot;,sans-serif;font-size:10.0pt;mso-fareast-font-family:Tahoma;" lang="RU"&gt;Standing - Continuous 6 to 8+ Hours&amp;nbsp;&lt;o:p&gt;&lt;/o:p&gt;&lt;/span&gt;&lt;/li&gt;&lt;li class="MsoNormal" style="color:black;mso-list:l8 level1 lfo9;"&gt;&lt;span style="font-family:&amp;quot;Tahoma&amp;quot;,sans-serif;font-size:10.0pt;mso-fareast-font-family:Tahoma;" lang="RU"&gt;Walking - Continuous 6 to 8+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Continuous 6 to 8+ Hours&amp;nbsp;&lt;o:p&gt;&lt;/o:p&gt;&lt;/span&gt;&lt;/li&gt;&lt;li class="MsoNormal" style="color:black;mso-list:l8 level1 lfo9;"&gt;&lt;span style="font-family:&amp;quot;Tahoma&amp;quot;,sans-serif;font-size:10.0pt;mso-fareast-font-family:Tahoma;" lang="RU"&gt;Lifting/Carrying 26-50 lbs - Frequent 3 to 6 Hours&amp;nbsp;&lt;o:p&gt;&lt;/o:p&gt;&lt;/span&gt;&lt;/li&gt;&lt;li class="MsoNormal" style="color:black;mso-list:l8 level1 lfo9;"&gt;&lt;span style="font-family:&amp;quot;Tahoma&amp;quot;,sans-serif;font-size:10.0pt;mso-fareast-font-family:Tahoma;" lang="RU"&gt;Lifting/Carrying over 50 lbs - Occasional Up to 3 Hours&amp;nbsp;&lt;o:p&gt;&lt;/o:p&gt;&lt;/span&gt;&lt;/li&gt;&lt;li class="MsoNormal" style="color:black;mso-list:l8 level1 lfo9;"&gt;&lt;span style="font-family:&amp;quot;Tahoma&amp;quot;,sans-serif;font-size:10.0pt;mso-fareast-font-family:Tahoma;" lang="RU"&gt;Pushing/Pulling 0-25 Lbs - Continuous 6 to 8+ Hours&amp;nbsp;&lt;o:p&gt;&lt;/o:p&gt;&lt;/span&gt;&lt;/li&gt;&lt;li class="MsoNormal" style="color:black;mso-list:l8 level1 lfo9;"&gt;&lt;span style="font-family:&amp;quot;Tahoma&amp;quot;,sans-serif;font-size:10.0pt;mso-fareast-font-family:Tahoma;" lang="RU"&gt;Pushing/Pulling 26-50 lbs - Frequent 3 to 6 Hours&amp;nbsp;&lt;o:p&gt;&lt;/o:p&gt;&lt;/span&gt;&lt;/li&gt;&lt;li class="MsoNormal" style="color:black;mso-list:l8 level1 lfo9;"&gt;&lt;span style="font-family:&amp;quot;Tahoma&amp;quot;,sans-serif;font-size:10.0pt;mso-fareast-font-family:Tahoma;" lang="RU"&gt;Pushing/Pulling over 50 lbs - Occasional Up to 3 Hours&amp;nbsp;&lt;o:p&gt;&lt;/o:p&gt;&lt;/span&gt;&lt;/li&gt;&lt;li class="MsoNormal" style="color:black;mso-list:l8 level1 lfo9;"&gt;&lt;span style="font-family:&amp;quot;Tahoma&amp;quot;,sans-serif;font-size:10.0pt;mso-fareast-font-family:Tahoma;" lang="RU"&gt;Bending/Stooping - Continuous 6 to 8+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Continuous 6 to 8+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Frequent 3 to 6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style="color:black;mso-list:l9 level1 lfo10;"&gt;&lt;span style="font-family:&amp;quot;Tahoma&amp;quot;,sans-serif;font-size:10.0pt;mso-fareast-font-family:Tahoma;" lang="RU"&gt;Chemicals, dust, gases, or fumes - Occasional Up to 3 Hours&amp;nbsp;&lt;o:p&gt;&lt;/o:p&gt;&lt;/span&gt;&lt;/li&gt;&lt;li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lang="RU"&gt;Microwave/Radiation - Occasional Up to 3 Hours&amp;nbsp;&lt;o:p&gt;&lt;/o:p&gt;&lt;/span&gt;&lt;/li&gt;&lt;li class="MsoNormal" style="color:black;mso-list:l9 level1 lfo10;"&gt;&lt;span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style="color:black;mso-list:l10 level1 lfo11;"&gt;&lt;span style="font-family:&amp;quot;Tahoma&amp;quot;,sans-serif;font-size:10.0pt;mso-fareast-font-family:Tahoma;" lang="RU"&gt;Sustained attention and concentration - Continuous 6 to 8+ Hours&amp;nbsp;&lt;o:p&gt;&lt;/o:p&gt;&lt;/span&gt;&lt;/li&gt;&lt;li class="MsoNormal" style="color:black;mso-list:l10 level1 lfo11;"&gt;&lt;span style="font-family:&amp;quot;Tahoma&amp;quot;,sans-serif;font-size:10.0pt;mso-fareast-font-family:Tahoma;" lang="RU"&gt;Complex problem solving/reasoning - Continuous 6 to 8+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Continuous 6 to 8+ Hours&amp;nbsp;&lt;o:p&gt;&lt;/o:p&gt;&lt;/span&gt;&lt;/li&gt;&lt;li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space.&amp;nbsp;&lt;/span&gt;&lt;/span&gt;&lt;br&gt;&lt;span style="color:black;"&gt;&lt;span style="font-family:&amp;quot;Tahoma&amp;quot;,sans-serif;font-size:10.0pt;mso-fareast-font-family:Tahoma;" lang="RU"&gt;Must be willing to work variable days (Including weekends), hours and locations as required to meet business needs of the practice.&lt;o:p&gt;&lt;/o:p&gt;&lt;/span&gt;&lt;/span&gt;&lt;/p&gt;&lt;p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sHistURL="https://careerspub.universityofcalifornia.edu/psc/ucdmed/EMPLOYEE/HRMS/c/HRS_HRAM_FL.HRS_CG_SEARCH_FL.GBL?page=HRS_APP_JBPST_FL&amp;Page=HRS_APP_JBPST_FL&amp;JobOpeningId=77353&amp;PostingSeq=1&amp;SiteId=5&amp;languageCd=ENG&amp;FOCUS=Applicant";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14" t="inlineStr"/>
      <c r="Q114" t="inlineStr"/>
      <c r="R114" t="inlineStr"/>
      <c r="S114" t="inlineStr"/>
      <c r="T114" t="inlineStr"/>
      <c r="U114" t="inlineStr"/>
      <c r="V114" t="inlineStr"/>
      <c r="W114" t="inlineStr"/>
      <c r="X114" t="inlineStr"/>
      <c r="Y114" t="inlineStr"/>
      <c r="Z114" t="inlineStr"/>
      <c r="AA114" t="inlineStr"/>
      <c r="AB114" t="inlineStr"/>
      <c r="AC114" t="inlineStr"/>
      <c r="AD114" t="inlineStr"/>
      <c r="AE114" t="inlineStr"/>
    </row>
    <row r="115">
      <c r="A115" t="inlineStr">
        <is>
          <t>2025-04-08</t>
        </is>
      </c>
      <c r="B115" t="inlineStr">
        <is>
          <t>Medical Assistant 2 (HBC-Radiology-48x)</t>
        </is>
      </c>
      <c r="C115" t="inlineStr">
        <is>
          <t>Davis Health System</t>
        </is>
      </c>
      <c r="D115" t="inlineStr">
        <is>
          <t>Category: Ambulatory Care Clinics</t>
        </is>
      </c>
      <c r="E115" t="inlineStr">
        <is>
          <t>Requisition: 73593</t>
        </is>
      </c>
      <c r="F115" t="inlineStr">
        <is>
          <t>Posting Date: 4/4/2025</t>
        </is>
      </c>
      <c r="G115" t="inlineStr">
        <is>
          <t>This position will be located in the new 48X outpatient surgery center complex.Under the direction of the Ambulatory Care Supervisor(s), and the Manager, the incumbent is responsible for sustaining an environment of intrinsic good will for the practice while providing optimum services to patients. The incumbent provides non-licensed medical ...</t>
        </is>
      </c>
      <c r="H115" t="inlineStr">
        <is>
          <t>https://careerspub.universityofcalifornia.edu/psc/ucdmed/EMPLOYEE/HRMS/c/HRS_HRAM_FL.HRS_CG_SEARCH_FL.GBL?Page=HRS_APP_JBPST_FL&amp;JobOpeningId=73593&amp;PostingSeq=1&amp;SiteId=5&amp;languageCd=ENG&amp;FOCUS=Applicant</t>
        </is>
      </c>
      <c r="I115" t="inlineStr">
        <is>
          <t>08:12:34</t>
        </is>
      </c>
      <c r="J115" t="inlineStr">
        <is>
          <t>SUCCESS</t>
        </is>
      </c>
      <c r="K115" t="inlineStr">
        <is>
          <t>https://careerspub.universityofcalifornia.edu/psc/ucdmed/EMPLOYEE/HRMS/c/HRS_HRAM_FL.HRS_CG_SEARCH_FL.GBL?Page=HRS_APP_JBPST_FL&amp;JobOpeningId=73593&amp;PostingSeq=1&amp;SiteId=5&amp;languageCd=ENG&amp;FOCUS=Applicant</t>
        </is>
      </c>
      <c r="L115"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strCurrUrl='https://careerspub.universityofcalifornia.edu/psc/ucdmed/EMPLOYEE/HRMS/c/HRS_HRAM_FL.HRS_CG_SEARCH_FL.GBL?Page=HRS_APP_JBPST_FL&amp;JobOpeningId=73593&amp;PostingSeq=1&amp;SiteId=5&amp;languageCd=ENG&amp;FOCUS=Applicant&amp;PAGE=HRS_APP_JBPST_FL';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value="2PrPzHJiiUY4qxLaftIq8BNETnl1EzD1ygWpVeCQyNE="&gt;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id="ICSCRIPTSID"&gt;ptnbsid=hVU6S2MHaGQStoewdPcfkFwoHXs%3d&lt;/span&gt;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115"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115"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id="HRS_SCH_WRK2_POSTING_TITLE"&gt;Medical Assistant 2 (HBC-Radiology-48x)&lt;/span&gt;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id="HRS_SCH_WRK2_HRS_JOB_OPENING_ID"&gt;73593&lt;/span&gt;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2.0pt;vertical-align:top;width:89.52%;" width="89%"&gt;&lt;p class="MsoNormal"&gt;&lt;span style="color:black;"&gt;&lt;span style="font-family:&amp;quot;Tahoma&amp;quot;,sans-serif;font-size:10.0pt;mso-fareast-font-family:Tahoma;" lang="RU"&gt;This position will be located in the new 48X outpatient surgery center complex.&lt;/span&gt;&lt;span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lang="RU"&gt;Under the direction of the Ambulatory Care Supervisor(s), and the Manager, the incumbent is responsible for sustaining an environment of intrinsic good will for the practice while providing optimum services to patients. The incumbent provides non-licensed medical support to medical care providers as a medical assistant for the department/clinical team for which it is assigned. This position also performs specialized procedures and/or identifiable front office duties requiring special training, skill level and responsibility as determined per operational need, and/or serves as a lead to a group of medical assistants. The incumbent is supervised by a Licensed Independent Practitioner (LIP) when administering medications and performing or assisting with procedures. The incumbent works under the direction of a clinic manager (practice manager and/or nurse manager) for administrative purposes, including customer service, professional behavior &amp;amp; development, assignment &amp;amp; scheduling of work, and performance of job functions not requiring supervision by an LIP.&amp;nbsp;&lt;/span&gt;&lt;span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style="font-family:&amp;quot;Tahoma&amp;quot;,sans-serif;font-size:10.0pt;mso-ansi-language:EN-US;mso-fareast-font-family:Tahoma;"&gt;&lt;strong&gt;April 14, 2025, by 11:59 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lang="RU"&gt;To administer injections, must have written evidence of validation for training and competency in medication administration by injection and skin testing.&lt;o:p&gt;&lt;/o:p&gt;&lt;/span&gt;&lt;/li&gt;&lt;li class="MsoNormal" style="color:black;mso-list:l2 level1 lfo3;"&gt;&lt;span style="font-family:&amp;quot;Tahoma&amp;quot;,sans-serif;font-size:10.0pt;mso-fareast-font-family:Tahoma;" lang="RU"&gt;Must have Certificate of Completion from a medical assistant training program.&lt;o:p&gt;&lt;/o:p&gt;&lt;/span&gt;&lt;/li&gt;&lt;li class="MsoNormal" style="color:black;mso-list:l3 level1 lfo4;"&gt;&lt;span style="font-family:&amp;quot;Tahoma&amp;quot;,sans-serif;font-size:10.0pt;mso-fareast-font-family:Tahoma;" lang="RU"&gt;Minimum of two (2) years Medical Assistant experience.&lt;o:p&gt;&lt;/o:p&gt;&lt;/span&gt;&lt;/li&gt;&lt;li class="MsoNormal" style="color:black;mso-list:l4 level1 lfo5;"&gt;&lt;span style="font-family:&amp;quot;Tahoma&amp;quot;,sans-serif;font-size:10.0pt;mso-fareast-font-family:Tahoma;" lang="RU"&gt;Skill and ability to perform functions commensurate with training and experience as a medical assistant, including setting up equipment and instruments; taking and recording vital signs and health statistics; obtaining, labeling and processing specimens, and preparing requisitions for processing; preparing patients for exams and procedures; independently performing and assisting physicians with exams and procedures as described in this position description; administering cardiopulmonary resuscitation.&lt;o:p&gt;&lt;/o:p&gt;&lt;/span&gt;&lt;/li&gt;&lt;li class="MsoNormal" style="color:black;mso-list:l4 level1 lfo5;"&gt;&lt;span style="font-family:&amp;quot;Tahoma&amp;quot;,sans-serif;font-size:10.0pt;mso-fareast-font-family:Tahoma;" lang="RU"&gt;Must have knowledge and ability to apply sterile technique, including wrapping and autoclaving of surgical instruments.&lt;o:p&gt;&lt;/o:p&gt;&lt;/span&gt;&lt;/li&gt;&lt;li class="MsoNormal" style="color:black;mso-list:l4 level1 lfo5;"&gt;&lt;span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style="color:black;mso-list:l4 level1 lfo5;"&gt;&lt;span style="font-family:&amp;quot;Tahoma&amp;quot;,sans-serif;font-size:10.0pt;mso-fareast-font-family:Tahoma;" lang="RU"&gt;Problem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style="color:black;mso-list:l4 level1 lfo5;"&gt;&lt;span style="font-family:&amp;quot;Tahoma&amp;quot;,sans-serif;font-size:10.0pt;mso-fareast-font-family:Tahoma;" lang="RU"&gt;Decision making skills to independently exercise delegated authority to take action and to appropriately seek assistance from others when limits of delegated authority have been reached.&lt;o:p&gt;&lt;/o:p&gt;&lt;/span&gt;&lt;/li&gt;&lt;li class="MsoNormal" style="color:black;mso-list:l4 level1 lfo5;"&gt;&lt;span style="font-family:&amp;quot;Tahoma&amp;quot;,sans-serif;font-size:10.0pt;mso-fareast-font-family:Tahoma;" lang="RU"&gt;Organizing skills to establish priorities for own work to accomplish a variety of concurrent assignments; respond flexibly to changes in priorities; and maintain work effectiveness in a setting with a high volume of patient activity and frequent interruptions.&lt;o:p&gt;&lt;/o:p&gt;&lt;/span&gt;&lt;/li&gt;&lt;li class="MsoNormal" style="color:black;mso-list:l4 level1 lfo5;"&gt;&lt;span style="font-family:&amp;quot;Tahoma&amp;quot;,sans-serif;font-size:10.0pt;mso-fareast-font-family:Tahoma;" lang="RU"&gt;Ability to efficiently use computer system applications for all functions required for this position. Typing skills sufficient to use computer keyboard for timely and accurate input and production.&lt;o:p&gt;&lt;/o:p&gt;&lt;/span&gt;&lt;/li&gt;&lt;li class="MsoNormal" style="color:black;mso-list:l4 level1 lfo5;"&gt;&lt;span style="font-family:&amp;quot;Tahoma&amp;quot;,sans-serif;font-size:10.0pt;mso-fareast-font-family:Tahoma;" lang="RU"&gt;Writing skills, using proper English grammar, spelling and punctuation, sufficient to compose messages and/or routine correspondence, which is clear, concise, and easy to understand.&lt;o:p&gt;&lt;/o:p&gt;&lt;/span&gt;&lt;/li&gt;&lt;li class="MsoNormal" style="color:black;mso-list:l4 level1 lfo5;"&gt;&lt;span style="font-family:&amp;quot;Tahoma&amp;quot;,sans-serif;font-size:10.0pt;mso-fareast-font-family:Tahoma;" lang="RU"&gt;Knowledge of practices and protocols related to a medical office environment.&lt;o:p&gt;&lt;/o:p&gt;&lt;/span&gt;&lt;/li&gt;&lt;li class="MsoNormal" style="color:black;mso-list:l4 level1 lfo5;"&gt;&lt;span style="font-family:&amp;quot;Tahoma&amp;quot;,sans-serif;font-size:10.0pt;mso-fareast-font-family:Tahoma;" lang="RU"&gt;Ability to accurately transcribe physician orders to ensure and complete up to date patient records.&lt;o:p&gt;&lt;/o:p&gt;&lt;/span&gt;&lt;/li&gt;&lt;li class="MsoNormal" style="color:black;mso-list:l4 level1 lfo5;"&gt;&lt;span style="font-family:&amp;quot;Tahoma&amp;quot;,sans-serif;font-size:10.0pt;mso-fareast-font-family:Tahoma;" lang="RU"&gt;Knowledge of proper body mechanics when transferring or assisting patients; ability to safely assist patients.&lt;o:p&gt;&lt;/o:p&gt;&lt;/span&gt;&lt;/li&gt;&lt;li class="MsoNormal" style="color:black;mso-list:l4 level1 lfo5;"&gt;&lt;span style="font-family:&amp;quot;Tahoma&amp;quot;,sans-serif;font-size:10.0pt;mso-fareast-font-family:Tahoma;" lang="RU"&gt;Ability to handle confidential information such as CD's and other medical documents.&lt;o:p&gt;&lt;/o:p&gt;&lt;/span&gt;&lt;/li&gt;&lt;/ul&gt;&lt;p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style="font-family:&amp;quot;Tahoma&amp;quot;,sans-serif;font-size:10.0pt;mso-fareast-font-family:Tahoma;" lang="RU"&gt;Experience using electronic medical records system.&amp;nbsp;&lt;o:p&gt;&lt;/o:p&gt;&lt;/span&gt;&lt;/li&gt;&lt;/ul&gt;&lt;p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style="color:black;mso-list:l6 level1 lfo7;"&gt;&lt;span style="font-family:&amp;quot;Tahoma&amp;quot;,sans-serif;font-size:10.0pt;mso-fareast-font-family:Tahoma;" lang="RU"&gt;10% - DOCUMENTATION AND RECORD KEEPING&lt;o:p&gt;&lt;/o:p&gt;&lt;/span&gt;&lt;/li&gt;&lt;li class="MsoNormal" style="color:black;mso-list:l6 level1 lfo7;"&gt;&lt;span style="font-family:&amp;quot;Tahoma&amp;quot;,sans-serif;font-size:10.0pt;mso-fareast-font-family:Tahoma;" lang="RU"&gt;30% - DEPARTMENT/CLINIC COORDINATION&lt;o:p&gt;&lt;/o:p&gt;&lt;/span&gt;&lt;/li&gt;&lt;li class="MsoNormal" style="color:black;mso-list:l6 level1 lfo7;"&gt;&lt;span style="font-family:&amp;quot;Tahoma&amp;quot;,sans-serif;font-size:10.0pt;mso-fareast-font-family:Tahoma;" lang="RU"&gt;30% - GENERAL DEPARTMENT DUITES&lt;o:p&gt;&lt;/o:p&gt;&lt;/span&gt;&lt;/li&gt;&lt;li class="MsoNormal" style="color:black;mso-list:l6 level1 lfo7;"&gt;&lt;span style="font-family:&amp;quot;Tahoma&amp;quot;,sans-serif;font-size:10.0pt;mso-fareast-font-family:Tahoma;" lang="RU"&gt;30% - ADDITIONAL JOB FUNCTIONS&amp;nbsp;&lt;/span&gt;&lt;br&gt;&lt;span style="font-family:&amp;quot;Tahoma&amp;quot;,sans-serif;font-size:10.0pt;mso-fareast-font-family:Tahoma;" lang="RU"&gt;(Will receive all necessary training and will be assigned and held fully accountable for independently performing the full scope of responsibility for at least two (2) of the following functions on a regular and routine basis, in addition to the functions designated in Primary Job Functions)&lt;o:p&gt;&lt;/o:p&gt;&lt;/span&gt;&lt;/li&gt;&lt;/ul&gt;&lt;p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UCDH Department of Radiology provides diagnostic radiological services to adult and pediatric inpatients and outpatients.&lt;/span&gt;&lt;span style="font-family:&amp;quot;Tahoma&amp;quot;,sans-serif;font-size:10.0pt;mso-ansi-language:EN-US;mso-fareast-font-family:Tahoma;" lang="RU"&gt;&amp;nbsp;&lt;/span&gt;&lt;span style="font-family:&amp;quot;Tahoma&amp;quot;,sans-serif;font-size:10.0pt;mso-fareast-font-family:Tahoma;" lang="RU"&gt;This position will be located in the new 48X outpatient surgery center complex.&lt;o:p&gt;&lt;/o:p&gt;&lt;/span&gt;&lt;/span&gt;&lt;/p&gt;&lt;p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lang="RU"&gt;Incumbents are expected to adhere to the established protocols of the Department of Radiology, practice standards and principals of managed care. This person interacts directly with Radiologists, clinicians, community physicians, and other University personnel. Incumbent works independently and work is referred to his/her supervisor when standard procedure or processes do not apply.&lt;o:p&gt;&lt;/o:p&gt;&lt;/span&gt;&lt;/span&gt;&lt;/p&gt;&lt;p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style="color:black;mso-list:l7 level1 lfo8;"&gt;&lt;span style="font-family:&amp;quot;Tahoma&amp;quot;,sans-serif;font-size:10.0pt;mso-fareast-font-family:Tahoma;" lang="RU"&gt;&lt;strong&gt;Salary or Pay Range: $&lt;/strong&gt;&lt;/span&gt;&lt;span style="font-family:&amp;quot;Tahoma&amp;quot;,sans-serif;font-size:10.0pt;mso-ansi-language:EN-US;mso-fareast-font-family:Tahoma;"&gt;&lt;strong&gt;28.15-$34.94&lt;/strong&gt;&lt;/span&gt;&lt;span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Frequency:&lt;/strong&gt;&lt;/span&gt;&lt;span style="font-family:&amp;quot;Tahoma&amp;quot;,sans-serif;font-size:10.0pt;mso-ansi-language:EN-US;mso-fareast-font-family:Tahoma;" lang="RU"&gt;&lt;strong&gt;&amp;nbsp;&lt;/strong&gt;&lt;/span&gt;&lt;span style="font-family:&amp;quot;Tahoma&amp;quot;,sans-serif;font-size:10.0pt;mso-ansi-language:EN-US;mso-fareast-font-family:Tahoma;"&gt;&lt;strong&gt;Hourly&lt;/strong&gt;&lt;/span&gt;&lt;span style="font-family:&amp;quot;Tahoma&amp;quot;,sans-serif;font-size:10.0pt;mso-fareast-font-family:Tahoma;"&gt;&lt;strong&gt;&amp;nbsp;&lt;/strong&gt;&lt;/span&gt;&lt;span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Grade:&amp;nbsp;&lt;/strong&gt;&lt;/span&gt;&lt;span style="font-family:&amp;quot;Tahoma&amp;quot;,sans-serif;font-size:10.0pt;mso-ansi-language:EN-US;mso-fareast-font-family:Tahoma;"&gt;&lt;strong&gt;183&lt;/strong&gt;&lt;/span&gt;&lt;span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lang="RU"&gt;&lt;strong&gt;UC Job Title: MED AST 2&lt;/strong&gt;&lt;o:p&gt;&lt;/o:p&gt;&lt;/span&gt;&lt;/li&gt;&lt;li class="MsoNormal" style="color:black;mso-list:l7 level1 lfo8;"&gt;&lt;span style="font-family:&amp;quot;Tahoma&amp;quot;,sans-serif;font-size:10.0pt;mso-fareast-font-family:Tahoma;" lang="RU"&gt;&lt;strong&gt;UC Job Code: 008994&lt;/strong&gt;&lt;o:p&gt;&lt;/o:p&gt;&lt;/span&gt;&lt;/li&gt;&lt;li class="MsoNormal" style="color:black;mso-list:l7 level1 lfo8;"&gt;&lt;span style="font-family:&amp;quot;Tahoma&amp;quot;,sans-serif;font-size:10.0pt;mso-fareast-font-family:Tahoma;" lang="RU"&gt;&lt;strong&gt;Number of Positions: 1&lt;/strong&gt;&lt;o:p&gt;&lt;/o:p&gt;&lt;/span&gt;&lt;/li&gt;&lt;li class="MsoNormal" style="color:black;mso-list:l7 level1 lfo8;"&gt;&lt;span style="font-family:&amp;quot;Tahoma&amp;quot;,sans-serif;font-size:10.0pt;mso-fareast-font-family:Tahoma;" lang="RU"&gt;&lt;strong&gt;Appointment Type: Staff: Career&lt;/strong&gt;&lt;o:p&gt;&lt;/o:p&gt;&lt;/span&gt;&lt;/li&gt;&lt;li class="MsoNormal" style="color:black;mso-list:l7 level1 lfo8;"&gt;&lt;span style="font-family:&amp;quot;Tahoma&amp;quot;,sans-serif;font-size:10.0pt;mso-fareast-font-family:Tahoma;" lang="RU"&gt;&lt;strong&gt;Percentage of Time: 60&lt;/strong&gt;&lt;/span&gt;&lt;span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(Work Schedule): 06:30-15:00 Su&lt;/strong&gt;&lt;/span&gt;&lt;span style="font-family:&amp;quot;Tahoma&amp;quot;,sans-serif;font-size:10.0pt;mso-ansi-language:EN-US;mso-fareast-font-family:Tahoma;"&gt;&lt;strong&gt;nday&lt;/strong&gt;&lt;/span&gt;&lt;span style="font-family:&amp;quot;Tahoma&amp;quot;,sans-serif;font-size:10.0pt;mso-fareast-font-family:Tahoma;" lang="RU"&gt;&lt;strong&gt;-T&lt;/strong&gt;&lt;/span&gt;&lt;span style="font-family:&amp;quot;Tahoma&amp;quot;,sans-serif;font-size:10.0pt;mso-ansi-language:EN-US;mso-fareast-font-family:Tahoma;"&gt;&lt;strong&gt;uesday&lt;/strong&gt;&lt;/span&gt;&lt;span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lang="RU"&gt;&lt;strong&gt;Location: 48X (4868XST)&lt;/strong&gt;&lt;/span&gt;&lt;span style="font-family:&amp;quot;Tahoma&amp;quot;,sans-serif;font-size:10.0pt;mso-ansi-language:EN-US;mso-fareast-font-family:Tahoma;" lang="RU"&gt;&lt;strong&gt;&amp;nbsp;&lt;/strong&gt;&lt;/span&gt;&lt;span style="font-family:&amp;quot;Tahoma&amp;quot;,sans-serif;font-size:10.0pt;mso-ansi-language:EN-US;mso-fareast-font-family:Tahoma;"&gt;&lt;strong&gt;– Sacramento, CA&lt;/strong&gt;&lt;/span&gt;&lt;span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lang="RU"&gt;&lt;strong&gt;Union Representation: EX-Patient Care Technical&lt;/strong&gt;&lt;o:p&gt;&lt;/o:p&gt;&lt;/span&gt;&lt;/li&gt;&lt;li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100% on-site&lt;/strong&gt;&lt;o:p&gt;&lt;/o:p&gt;&lt;/span&gt;&lt;/li&gt;&lt;li class="MsoNormal" style="color:black;mso-list:l7 level1 lfo8;"&gt;&lt;span style="font-family:&amp;quot;Tahoma&amp;quot;,sans-serif;font-size:10.0pt;mso-ansi-language:EN-US;mso-fareast-font-family:Tahoma;"&gt;&lt;strong&gt;This is not a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t>
        </is>
      </c>
      <c r="O115" t="inlineStr">
        <is>
          <t>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style="color:black;mso-list:l8 level1 lfo9;"&gt;&lt;span style="font-family:&amp;quot;Tahoma&amp;quot;,sans-serif;font-size:10.0pt;mso-fareast-font-family:Tahoma;" lang="RU"&gt;Standing - Frequent 3 to 6 Hours&amp;nbsp;&lt;o:p&gt;&lt;/o:p&gt;&lt;/span&gt;&lt;/li&gt;&lt;li class="MsoNormal" style="color:black;mso-list:l8 level1 lfo9;"&gt;&lt;span style="font-family:&amp;quot;Tahoma&amp;quot;,sans-serif;font-size:10.0pt;mso-fareast-font-family:Tahoma;" lang="RU"&gt;Walking - Frequent 3 to 6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Frequent 3 to 6 Hours&amp;nbsp;&lt;o:p&gt;&lt;/o:p&gt;&lt;/span&gt;&lt;/li&gt;&lt;li class="MsoNormal" style="color:black;mso-list:l8 level1 lfo9;"&gt;&lt;span style="font-family:&amp;quot;Tahoma&amp;quot;,sans-serif;font-size:10.0pt;mso-fareast-font-family:Tahoma;" lang="RU"&gt;Lifting/Carrying 26-50 lbs - Frequent 3 to 6 Hours&amp;nbsp;&lt;o:p&gt;&lt;/o:p&gt;&lt;/span&gt;&lt;/li&gt;&lt;li class="MsoNormal" style="color:black;mso-list:l8 level1 lfo9;"&gt;&lt;span style="font-family:&amp;quot;Tahoma&amp;quot;,sans-serif;font-size:10.0pt;mso-fareast-font-family:Tahoma;" lang="RU"&gt;Lifting/Carrying over 50 lbs - Frequent 3 to 6 Hours&amp;nbsp;&lt;o:p&gt;&lt;/o:p&gt;&lt;/span&gt;&lt;/li&gt;&lt;li class="MsoNormal" style="color:black;mso-list:l8 level1 lfo9;"&gt;&lt;span style="font-family:&amp;quot;Tahoma&amp;quot;,sans-serif;font-size:10.0pt;mso-fareast-font-family:Tahoma;" lang="RU"&gt;Pushing/Pulling 0-25 Lbs - Frequent 3 to 6 Hours&amp;nbsp;&lt;o:p&gt;&lt;/o:p&gt;&lt;/span&gt;&lt;/li&gt;&lt;li class="MsoNormal" style="color:black;mso-list:l8 level1 lfo9;"&gt;&lt;span style="font-family:&amp;quot;Tahoma&amp;quot;,sans-serif;font-size:10.0pt;mso-fareast-font-family:Tahoma;" lang="RU"&gt;Pushing/Pulling 26-50 lbs - Frequent 3 to 6 Hours&amp;nbsp;&lt;o:p&gt;&lt;/o:p&gt;&lt;/span&gt;&lt;/li&gt;&lt;li class="MsoNormal" style="color:black;mso-list:l8 level1 lfo9;"&gt;&lt;span style="font-family:&amp;quot;Tahoma&amp;quot;,sans-serif;font-size:10.0pt;mso-fareast-font-family:Tahoma;" lang="RU"&gt;Pushing/Pulling over 50 lbs - Frequent 3 to 6 Hours&amp;nbsp;&lt;o:p&gt;&lt;/o:p&gt;&lt;/span&gt;&lt;/li&gt;&lt;li class="MsoNormal" style="color:black;mso-list:l8 level1 lfo9;"&gt;&lt;span style="font-family:&amp;quot;Tahoma&amp;quot;,sans-serif;font-size:10.0pt;mso-fareast-font-family:Tahoma;" lang="RU"&gt;Bending/Stooping - Occasional Up to 3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Occasional Up to 3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Frequent 3 to 6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lang="RU"&gt;Microwave/Radiation - Continuous 6 to 8+ Hours&lt;/span&gt;&lt;/li&gt;&lt;/ul&gt;&lt;p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style="color:black;mso-list:l10 level1 lfo11;"&gt;&lt;span style="font-family:&amp;quot;Tahoma&amp;quot;,sans-serif;font-size:10.0pt;mso-fareast-font-family:Tahoma;" lang="RU"&gt;Sustained attention and concentration - Frequent 3 to 6 Hours&amp;nbsp;&lt;o:p&gt;&lt;/o:p&gt;&lt;/span&gt;&lt;/li&gt;&lt;li class="MsoNormal" style="color:black;mso-list:l10 level1 lfo11;"&gt;&lt;span style="font-family:&amp;quot;Tahoma&amp;quot;,sans-serif;font-size:10.0pt;mso-fareast-font-family:Tahoma;" lang="RU"&gt;Complex problem solving/reasoning - Frequent 3 to 6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Frequent 3 to 6 Hours &amp;nbsp;&lt;o:p&gt;&lt;/o:p&gt;&lt;/span&gt;&lt;/li&gt;&lt;li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occasional overtime to provide coverage as needed for sick leave, staffing shortages, etc. Must adhere to Department’s Standards of Attendance. No eating allowed in work area. Must keep work area clean and free from debris. This position may require walking to different locations through the facility. Must comply with all annual testing requirements per Joint Commission regulations.&lt;o:p&gt;&lt;/o:p&gt;&lt;/span&gt;&lt;/span&gt;&lt;/p&gt;&lt;p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class="MsoNormal"&gt;&amp;nbsp;&lt;/p&gt;&lt;/td&gt;&lt;/tr&gt;&lt;/tbody&gt;&lt;/table&gt;&lt;/figure&gt;&lt;p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sHistURL="https://careerspub.universityofcalifornia.edu/psc/ucdmed/EMPLOYEE/HRMS/c/HRS_HRAM_FL.HRS_CG_SEARCH_FL.GBL?page=HRS_APP_JBPST_FL&amp;Page=HRS_APP_JBPST_FL&amp;JobOpeningId=73593&amp;PostingSeq=1&amp;SiteId=5&amp;languageCd=ENG&amp;FOCUS=Applicant";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15" t="inlineStr"/>
      <c r="Q115" t="inlineStr"/>
      <c r="R115" t="inlineStr"/>
      <c r="S115" t="inlineStr"/>
      <c r="T115" t="inlineStr"/>
      <c r="U115" t="inlineStr"/>
      <c r="V115" t="inlineStr"/>
      <c r="W115" t="inlineStr"/>
      <c r="X115" t="inlineStr"/>
      <c r="Y115" t="inlineStr"/>
      <c r="Z115" t="inlineStr"/>
      <c r="AA115" t="inlineStr"/>
      <c r="AB115" t="inlineStr"/>
      <c r="AC115" t="inlineStr"/>
      <c r="AD115" t="inlineStr"/>
      <c r="AE115" t="inlineStr"/>
    </row>
    <row r="116">
      <c r="A116" t="inlineStr">
        <is>
          <t>2025-04-08</t>
        </is>
      </c>
      <c r="B116" t="inlineStr">
        <is>
          <t>Medical Assistant 2 (HBC-Radiology-48x)</t>
        </is>
      </c>
      <c r="C116" t="inlineStr">
        <is>
          <t>Davis Health System</t>
        </is>
      </c>
      <c r="D116" t="inlineStr">
        <is>
          <t>Category: Ambulatory Care Clinics</t>
        </is>
      </c>
      <c r="E116" t="inlineStr">
        <is>
          <t>Requisition: 73594</t>
        </is>
      </c>
      <c r="F116" t="inlineStr">
        <is>
          <t>Posting Date: 4/4/2025</t>
        </is>
      </c>
      <c r="G116" t="inlineStr">
        <is>
          <t>This position will be located in the new 48X outpatient surgery center complex.Under the direction of the Ambulatory Care Supervisor(s), and the Manager, the incumbent is responsible for sustaining an environment of intrinsic good will for the practice while providing optimum services to patients. The incumbent provides non-licensed medical ...</t>
        </is>
      </c>
      <c r="H116" t="inlineStr">
        <is>
          <t>https://careerspub.universityofcalifornia.edu/psc/ucdmed/EMPLOYEE/HRMS/c/HRS_HRAM_FL.HRS_CG_SEARCH_FL.GBL?Page=HRS_APP_JBPST_FL&amp;JobOpeningId=73594&amp;PostingSeq=1&amp;SiteId=5&amp;languageCd=ENG&amp;FOCUS=Applicant</t>
        </is>
      </c>
      <c r="I116" t="inlineStr">
        <is>
          <t>08:12:34</t>
        </is>
      </c>
      <c r="J116" t="inlineStr">
        <is>
          <t>SUCCESS</t>
        </is>
      </c>
      <c r="K116" t="inlineStr">
        <is>
          <t>https://careerspub.universityofcalifornia.edu/psc/ucdmed/EMPLOYEE/HRMS/c/HRS_HRAM_FL.HRS_CG_SEARCH_FL.GBL?Page=HRS_APP_JBPST_FL&amp;JobOpeningId=73594&amp;PostingSeq=1&amp;SiteId=5&amp;languageCd=ENG&amp;FOCUS=Applicant</t>
        </is>
      </c>
      <c r="L116"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strCurrUrl='https://careerspub.universityofcalifornia.edu/psc/ucdmed/EMPLOYEE/HRMS/c/HRS_HRAM_FL.HRS_CG_SEARCH_FL.GBL?Page=HRS_APP_JBPST_FL&amp;JobOpeningId=73594&amp;PostingSeq=1&amp;SiteId=5&amp;languageCd=ENG&amp;FOCUS=Applicant&amp;PAGE=HRS_APP_JBPST_FL';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value="2PrPzHJiiUY4qxLaftIq8BNETnl1EzD1ygWpVeCQyNE="&gt;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id="ICSCRIPTSID"&gt;ptnbsid=hVU6S2MHaGQStoewdPcfkFwoHXs%3d&lt;/span&gt;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116"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116"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id="HRS_SCH_WRK2_POSTING_TITLE"&gt;Medical Assistant 2 (HBC-Radiology-48x)&lt;/span&gt;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id="HRS_SCH_WRK2_HRS_JOB_OPENING_ID"&gt;73594&lt;/span&gt;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2.0pt;vertical-align:top;width:89.52%;" width="89%"&gt;&lt;p class="MsoNormal"&gt;&lt;span style="color:black;"&gt;&lt;span style="font-family:&amp;quot;Tahoma&amp;quot;,sans-serif;font-size:10.0pt;mso-fareast-font-family:Tahoma;" lang="RU"&gt;This position will be located in the new 48X outpatient surgery center complex.&lt;/span&gt;&lt;span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lang="RU"&gt;Under the direction of the Ambulatory Care Supervisor(s), and the Manager, the incumbent is responsible for sustaining an environment of intrinsic good will for the practice while providing optimum services to patients. The incumbent provides non-licensed medical support to medical care providers as a medical assistant for the department/clinical team for which it is assigned. This position also performs specialized procedures and/or identifiable front office duties requiring special training, skill level and responsibility as determined per operational need, and/or serves as a lead to a group of medical assistants. The incumbent is supervised by a Licensed Independent Practitioner (LIP) when administering medications and performing or assisting with procedures. The incumbent works under the direction of a clinic manager (practice manager and/or nurse manager) for administrative purposes, including customer service, professional behavior &amp;amp; development, assignment &amp;amp; scheduling of work, and performance of job functions not requiring supervision by an LIP.&amp;nbsp;&lt;/span&gt;&lt;span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style="font-family:&amp;quot;Tahoma&amp;quot;,sans-serif;font-size:10.0pt;mso-ansi-language:EN-US;mso-fareast-font-family:Tahoma;"&gt;&lt;strong&gt;April 17, 2025, by 11:59 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lang="RU"&gt;To administer injections, must have written evidence of validation for training and competency in medication administration by injection and skin testing.&lt;o:p&gt;&lt;/o:p&gt;&lt;/span&gt;&lt;/li&gt;&lt;li class="MsoNormal" style="color:black;mso-list:l2 level1 lfo3;"&gt;&lt;span style="font-family:&amp;quot;Tahoma&amp;quot;,sans-serif;font-size:10.0pt;mso-fareast-font-family:Tahoma;" lang="RU"&gt;Must have Certificate of Completion from a medical assistant training program.&lt;o:p&gt;&lt;/o:p&gt;&lt;/span&gt;&lt;/li&gt;&lt;li class="MsoNormal" style="color:black;mso-list:l3 level1 lfo4;"&gt;&lt;span style="font-family:&amp;quot;Tahoma&amp;quot;,sans-serif;font-size:10.0pt;mso-fareast-font-family:Tahoma;" lang="RU"&gt;Minimum of two (2) years Medical Assistant experience.&lt;o:p&gt;&lt;/o:p&gt;&lt;/span&gt;&lt;/li&gt;&lt;li class="MsoNormal" style="color:black;mso-list:l4 level1 lfo5;"&gt;&lt;span style="font-family:&amp;quot;Tahoma&amp;quot;,sans-serif;font-size:10.0pt;mso-fareast-font-family:Tahoma;" lang="RU"&gt;Skill and ability to perform functions commensurate with training and experience as a medical assistant, including setting up equipment and instruments; taking and recording vital signs and health statistics; obtaining, labeling and processing specimens, and preparing requisitions for processing; preparing patients for exams and procedures; independently performing and assisting physicians with exams and procedures as described in this position description; administering cardiopulmonary resuscitation.&lt;o:p&gt;&lt;/o:p&gt;&lt;/span&gt;&lt;/li&gt;&lt;li class="MsoNormal" style="color:black;mso-list:l4 level1 lfo5;"&gt;&lt;span style="font-family:&amp;quot;Tahoma&amp;quot;,sans-serif;font-size:10.0pt;mso-fareast-font-family:Tahoma;" lang="RU"&gt;Must have knowledge and ability to apply sterile technique, including wrapping and autoclaving of surgical instruments.&lt;o:p&gt;&lt;/o:p&gt;&lt;/span&gt;&lt;/li&gt;&lt;li class="MsoNormal" style="color:black;mso-list:l4 level1 lfo5;"&gt;&lt;span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style="color:black;mso-list:l4 level1 lfo5;"&gt;&lt;span style="font-family:&amp;quot;Tahoma&amp;quot;,sans-serif;font-size:10.0pt;mso-fareast-font-family:Tahoma;" lang="RU"&gt;Problem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style="color:black;mso-list:l4 level1 lfo5;"&gt;&lt;span style="font-family:&amp;quot;Tahoma&amp;quot;,sans-serif;font-size:10.0pt;mso-fareast-font-family:Tahoma;" lang="RU"&gt;Decision making skills to independently exercise delegated authority to take action and to appropriately seek assistance from others when limits of delegated authority have been reached.&lt;o:p&gt;&lt;/o:p&gt;&lt;/span&gt;&lt;/li&gt;&lt;li class="MsoNormal" style="color:black;mso-list:l4 level1 lfo5;"&gt;&lt;span style="font-family:&amp;quot;Tahoma&amp;quot;,sans-serif;font-size:10.0pt;mso-fareast-font-family:Tahoma;" lang="RU"&gt;Organizing skills to establish priorities for own work to accomplish a variety of concurrent assignments; respond flexibly to changes in priorities; and maintain work effectiveness in a setting with a high volume of patient activity and frequent interruptions.&lt;o:p&gt;&lt;/o:p&gt;&lt;/span&gt;&lt;/li&gt;&lt;li class="MsoNormal" style="color:black;mso-list:l4 level1 lfo5;"&gt;&lt;span style="font-family:&amp;quot;Tahoma&amp;quot;,sans-serif;font-size:10.0pt;mso-fareast-font-family:Tahoma;" lang="RU"&gt;Ability to efficiently use computer system applications for all functions required for this position. Typing skills sufficient to use computer keyboard for timely and accurate input and production.&lt;o:p&gt;&lt;/o:p&gt;&lt;/span&gt;&lt;/li&gt;&lt;li class="MsoNormal" style="color:black;mso-list:l4 level1 lfo5;"&gt;&lt;span style="font-family:&amp;quot;Tahoma&amp;quot;,sans-serif;font-size:10.0pt;mso-fareast-font-family:Tahoma;" lang="RU"&gt;Writing skills, using proper English grammar, spelling and punctuation, sufficient to compose messages and/or routine correspondence, which is clear, concise, and easy to understand.&lt;o:p&gt;&lt;/o:p&gt;&lt;/span&gt;&lt;/li&gt;&lt;li class="MsoNormal" style="color:black;mso-list:l4 level1 lfo5;"&gt;&lt;span style="font-family:&amp;quot;Tahoma&amp;quot;,sans-serif;font-size:10.0pt;mso-fareast-font-family:Tahoma;" lang="RU"&gt;Knowledge of practices and protocols related to a medical office environment.&lt;o:p&gt;&lt;/o:p&gt;&lt;/span&gt;&lt;/li&gt;&lt;li class="MsoNormal" style="color:black;mso-list:l4 level1 lfo5;"&gt;&lt;span style="font-family:&amp;quot;Tahoma&amp;quot;,sans-serif;font-size:10.0pt;mso-fareast-font-family:Tahoma;" lang="RU"&gt;Ability to accurately transcribe physician orders to ensure and complete up to date patient records.&lt;o:p&gt;&lt;/o:p&gt;&lt;/span&gt;&lt;/li&gt;&lt;li class="MsoNormal" style="color:black;mso-list:l4 level1 lfo5;"&gt;&lt;span style="font-family:&amp;quot;Tahoma&amp;quot;,sans-serif;font-size:10.0pt;mso-fareast-font-family:Tahoma;" lang="RU"&gt;Knowledge of proper body mechanics when transferring or assisting patients; ability to safely assist patients.&lt;o:p&gt;&lt;/o:p&gt;&lt;/span&gt;&lt;/li&gt;&lt;li class="MsoNormal" style="color:black;mso-list:l4 level1 lfo5;"&gt;&lt;span style="font-family:&amp;quot;Tahoma&amp;quot;,sans-serif;font-size:10.0pt;mso-fareast-font-family:Tahoma;" lang="RU"&gt;Ability to handle confidential information such as CD's and other medical documents.&lt;o:p&gt;&lt;/o:p&gt;&lt;/span&gt;&lt;/li&gt;&lt;/ul&gt;&lt;p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style="font-family:&amp;quot;Tahoma&amp;quot;,sans-serif;font-size:10.0pt;mso-fareast-font-family:Tahoma;" lang="RU"&gt;Experience using electronic medical records system.&amp;nbsp;&lt;o:p&gt;&lt;/o:p&gt;&lt;/span&gt;&lt;/li&gt;&lt;/ul&gt;&lt;p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style="color:black;mso-list:l6 level1 lfo7;"&gt;&lt;span style="font-family:&amp;quot;Tahoma&amp;quot;,sans-serif;font-size:10.0pt;mso-fareast-font-family:Tahoma;" lang="RU"&gt;10% - DOCUMENTATION AND RECORD KEEPING&lt;o:p&gt;&lt;/o:p&gt;&lt;/span&gt;&lt;/li&gt;&lt;li class="MsoNormal" style="color:black;mso-list:l6 level1 lfo7;"&gt;&lt;span style="font-family:&amp;quot;Tahoma&amp;quot;,sans-serif;font-size:10.0pt;mso-fareast-font-family:Tahoma;" lang="RU"&gt;30% - DEPARTMENT/CLINIC COORDINATION&lt;o:p&gt;&lt;/o:p&gt;&lt;/span&gt;&lt;/li&gt;&lt;li class="MsoNormal" style="color:black;mso-list:l6 level1 lfo7;"&gt;&lt;span style="font-family:&amp;quot;Tahoma&amp;quot;,sans-serif;font-size:10.0pt;mso-fareast-font-family:Tahoma;" lang="RU"&gt;30% - GENERAL DEPARTMENT DUITES&lt;o:p&gt;&lt;/o:p&gt;&lt;/span&gt;&lt;/li&gt;&lt;li class="MsoNormal" style="color:black;mso-list:l6 level1 lfo7;"&gt;&lt;span style="font-family:&amp;quot;Tahoma&amp;quot;,sans-serif;font-size:10.0pt;mso-fareast-font-family:Tahoma;" lang="RU"&gt;30% - ADDITIONAL JOB FUNCTIONS&amp;nbsp;&lt;/span&gt;&lt;br&gt;&lt;span style="font-family:&amp;quot;Tahoma&amp;quot;,sans-serif;font-size:10.0pt;mso-fareast-font-family:Tahoma;" lang="RU"&gt;(Will receive all necessary training and will be assigned and held fully accountable for independently performing the full scope of responsibility for at least two (2) of the following functions on a regular and routine basis, in addition to the functions designated in Primary Job Functions)&lt;o:p&gt;&lt;/o:p&gt;&lt;/span&gt;&lt;/li&gt;&lt;/ul&gt;&lt;p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UCDH Department of Radiology provides diagnostic radiological services to adult and pediatric inpatients and outpatients.&lt;/span&gt;&lt;span style="font-family:&amp;quot;Tahoma&amp;quot;,sans-serif;font-size:10.0pt;mso-ansi-language:EN-US;mso-fareast-font-family:Tahoma;" lang="RU"&gt;&amp;nbsp;&lt;/span&gt;&lt;span style="font-family:&amp;quot;Tahoma&amp;quot;,sans-serif;font-size:10.0pt;mso-fareast-font-family:Tahoma;" lang="RU"&gt;This position will be located in the new 48X outpatient surgery center complex.&lt;o:p&gt;&lt;/o:p&gt;&lt;/span&gt;&lt;/span&gt;&lt;/p&gt;&lt;p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lang="RU"&gt;Incumbents are expected to adhere to the established protocols of the Department of Radiology, practice standards and principals of managed care. This person interacts directly with Radiologists, clinicians, community physicians, and other University personnel. Incumbent works independently and work is referred to his/her supervisor when standard procedure or processes do not apply.&lt;o:p&gt;&lt;/o:p&gt;&lt;/span&gt;&lt;/span&gt;&lt;/p&gt;&lt;p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style="color:black;mso-list:l7 level1 lfo8;"&gt;&lt;span style="font-family:&amp;quot;Tahoma&amp;quot;,sans-serif;font-size:10.0pt;mso-fareast-font-family:Tahoma;" lang="RU"&gt;&lt;strong&gt;Salary or Pay Range: $&lt;/strong&gt;&lt;/span&gt;&lt;span style="font-family:&amp;quot;Tahoma&amp;quot;,sans-serif;font-size:10.0pt;mso-ansi-language:EN-US;mso-fareast-font-family:Tahoma;"&gt;&lt;strong&gt;28.15-$34.94&lt;/strong&gt;&lt;/span&gt;&lt;span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Frequency:&lt;/strong&gt;&lt;/span&gt;&lt;span style="font-family:&amp;quot;Tahoma&amp;quot;,sans-serif;font-size:10.0pt;mso-ansi-language:EN-US;mso-fareast-font-family:Tahoma;"&gt;&lt;strong&gt; Hourly&lt;/strong&gt;&lt;/span&gt;&lt;span style="font-family:&amp;quot;Tahoma&amp;quot;,sans-serif;font-size:10.0pt;mso-fareast-font-family:Tahoma;"&gt;&lt;strong&gt;&amp;nbsp;&lt;/strong&gt;&lt;/span&gt;&lt;span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Grade:&amp;nbsp;&lt;/strong&gt;&lt;/span&gt;&lt;span style="font-family:&amp;quot;Tahoma&amp;quot;,sans-serif;font-size:10.0pt;mso-ansi-language:EN-US;mso-fareast-font-family:Tahoma;"&gt;&lt;strong&gt;183&lt;/strong&gt;&lt;/span&gt;&lt;span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lang="RU"&gt;&lt;strong&gt;UC Job Title: MED AST 2&lt;/strong&gt;&lt;o:p&gt;&lt;/o:p&gt;&lt;/span&gt;&lt;/li&gt;&lt;li class="MsoNormal" style="color:black;mso-list:l7 level1 lfo8;"&gt;&lt;span style="font-family:&amp;quot;Tahoma&amp;quot;,sans-serif;font-size:10.0pt;mso-fareast-font-family:Tahoma;" lang="RU"&gt;&lt;strong&gt;UC Job Code: 008994&lt;/strong&gt;&lt;o:p&gt;&lt;/o:p&gt;&lt;/span&gt;&lt;/li&gt;&lt;li class="MsoNormal" style="color:black;mso-list:l7 level1 lfo8;"&gt;&lt;span style="font-family:&amp;quot;Tahoma&amp;quot;,sans-serif;font-size:10.0pt;mso-fareast-font-family:Tahoma;" lang="RU"&gt;&lt;strong&gt;Number of Positions: 1&lt;/strong&gt;&lt;o:p&gt;&lt;/o:p&gt;&lt;/span&gt;&lt;/li&gt;&lt;li class="MsoNormal" style="color:black;mso-list:l7 level1 lfo8;"&gt;&lt;span style="font-family:&amp;quot;Tahoma&amp;quot;,sans-serif;font-size:10.0pt;mso-fareast-font-family:Tahoma;" lang="RU"&gt;&lt;strong&gt;Appointment Type: Staff: Career&lt;/strong&gt;&lt;o:p&gt;&lt;/o:p&gt;&lt;/span&gt;&lt;/li&gt;&lt;li class="MsoNormal" style="color:black;mso-list:l7 level1 lfo8;"&gt;&lt;span style="font-family:&amp;quot;Tahoma&amp;quot;,sans-serif;font-size:10.0pt;mso-fareast-font-family:Tahoma;" lang="RU"&gt;&lt;strong&gt;Percentage of Time:&amp;nbsp;&lt;/strong&gt;&lt;/span&gt;&lt;span style="font-family:&amp;quot;Tahoma&amp;quot;,sans-serif;font-size:10.0pt;mso-ansi-language:EN-US;mso-fareast-font-family:Tahoma;"&gt;&lt;strong&gt;75%&lt;/strong&gt;&lt;/span&gt;&lt;span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(Work Schedule): 10:30-21:00 Th&lt;/strong&gt;&lt;/span&gt;&lt;span style="font-family:&amp;quot;Tahoma&amp;quot;,sans-serif;font-size:10.0pt;mso-ansi-language:EN-US;mso-fareast-font-family:Tahoma;"&gt;&lt;strong&gt;ursday&lt;/strong&gt;&lt;/span&gt;&lt;span style="font-family:&amp;quot;Tahoma&amp;quot;,sans-serif;font-size:10.0pt;mso-fareast-font-family:Tahoma;" lang="RU"&gt;&lt;strong&gt;-Sa&lt;/strong&gt;&lt;/span&gt;&lt;span style="font-family:&amp;quot;Tahoma&amp;quot;,sans-serif;font-size:10.0pt;mso-ansi-language:EN-US;mso-fareast-font-family:Tahoma;"&gt;&lt;strong&gt;turday&lt;/strong&gt;&lt;/span&gt;&lt;span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lang="RU"&gt;&lt;strong&gt;Location: 48X (4868XST)&lt;/strong&gt;&lt;/span&gt;&lt;span style="font-family:&amp;quot;Tahoma&amp;quot;,sans-serif;font-size:10.0pt;mso-ansi-language:EN-US;mso-fareast-font-family:Tahoma;"&gt;&lt;strong&gt; – Sacramento, CA&lt;/strong&gt;&lt;/span&gt;&lt;span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lang="RU"&gt;&lt;strong&gt;Union Representation: EX-Patient Care Technical&lt;/strong&gt;&lt;o:p&gt;&lt;/o:p&gt;&lt;/span&gt;&lt;/li&gt;&lt;li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100% on-site&lt;/strong&gt;&lt;o:p&gt;&lt;/o:p&gt;&lt;/span&gt;&lt;/li&gt;&lt;li class="MsoNormal" style="color:black;mso-list:l7 level1 lfo8;"&gt;&lt;span style="font-family:&amp;quot;Tahoma&amp;quot;,sans-serif;font-size:10.0pt;mso-ansi-language:EN-US;mso-fareast-font-family:Tahoma;"&gt;&lt;strong&gt;This is not a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t>
        </is>
      </c>
      <c r="O116" t="inlineStr">
        <is>
          <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style="color:black;mso-list:l8 level1 lfo9;"&gt;&lt;span style="font-family:&amp;quot;Tahoma&amp;quot;,sans-serif;font-size:10.0pt;mso-fareast-font-family:Tahoma;" lang="RU"&gt;Standing - Frequent 3 to 6 Hours&amp;nbsp;&lt;o:p&gt;&lt;/o:p&gt;&lt;/span&gt;&lt;/li&gt;&lt;li class="MsoNormal" style="color:black;mso-list:l8 level1 lfo9;"&gt;&lt;span style="font-family:&amp;quot;Tahoma&amp;quot;,sans-serif;font-size:10.0pt;mso-fareast-font-family:Tahoma;" lang="RU"&gt;Walking - Frequent 3 to 6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Frequent 3 to 6 Hours&amp;nbsp;&lt;o:p&gt;&lt;/o:p&gt;&lt;/span&gt;&lt;/li&gt;&lt;li class="MsoNormal" style="color:black;mso-list:l8 level1 lfo9;"&gt;&lt;span style="font-family:&amp;quot;Tahoma&amp;quot;,sans-serif;font-size:10.0pt;mso-fareast-font-family:Tahoma;" lang="RU"&gt;Lifting/Carrying 26-50 lbs - Frequent 3 to 6 Hours&amp;nbsp;&lt;o:p&gt;&lt;/o:p&gt;&lt;/span&gt;&lt;/li&gt;&lt;li class="MsoNormal" style="color:black;mso-list:l8 level1 lfo9;"&gt;&lt;span style="font-family:&amp;quot;Tahoma&amp;quot;,sans-serif;font-size:10.0pt;mso-fareast-font-family:Tahoma;" lang="RU"&gt;Lifting/Carrying over 50 lbs - Frequent 3 to 6 Hours&amp;nbsp;&lt;o:p&gt;&lt;/o:p&gt;&lt;/span&gt;&lt;/li&gt;&lt;li class="MsoNormal" style="color:black;mso-list:l8 level1 lfo9;"&gt;&lt;span style="font-family:&amp;quot;Tahoma&amp;quot;,sans-serif;font-size:10.0pt;mso-fareast-font-family:Tahoma;" lang="RU"&gt;Pushing/Pulling 0-25 Lbs - Frequent 3 to 6 Hours&amp;nbsp;&lt;o:p&gt;&lt;/o:p&gt;&lt;/span&gt;&lt;/li&gt;&lt;li class="MsoNormal" style="color:black;mso-list:l8 level1 lfo9;"&gt;&lt;span style="font-family:&amp;quot;Tahoma&amp;quot;,sans-serif;font-size:10.0pt;mso-fareast-font-family:Tahoma;" lang="RU"&gt;Pushing/Pulling 26-50 lbs - Frequent 3 to 6 Hours&amp;nbsp;&lt;o:p&gt;&lt;/o:p&gt;&lt;/span&gt;&lt;/li&gt;&lt;li class="MsoNormal" style="color:black;mso-list:l8 level1 lfo9;"&gt;&lt;span style="font-family:&amp;quot;Tahoma&amp;quot;,sans-serif;font-size:10.0pt;mso-fareast-font-family:Tahoma;" lang="RU"&gt;Pushing/Pulling over 50 lbs - Frequent 3 to 6 Hours&amp;nbsp;&lt;o:p&gt;&lt;/o:p&gt;&lt;/span&gt;&lt;/li&gt;&lt;li class="MsoNormal" style="color:black;mso-list:l8 level1 lfo9;"&gt;&lt;span style="font-family:&amp;quot;Tahoma&amp;quot;,sans-serif;font-size:10.0pt;mso-fareast-font-family:Tahoma;" lang="RU"&gt;Bending/Stooping - Occasional Up to 3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Occasional Up to 3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Frequent 3 to 6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lang="RU"&gt;Microwave/Radiation - Continuous 6 to 8+ Hours&amp;nbsp;&lt;/span&gt;&lt;/li&gt;&lt;/ul&gt;&lt;p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style="color:black;mso-list:l10 level1 lfo11;"&gt;&lt;span style="font-family:&amp;quot;Tahoma&amp;quot;,sans-serif;font-size:10.0pt;mso-fareast-font-family:Tahoma;" lang="RU"&gt;Sustained attention and concentration - Frequent 3 to 6 Hours&amp;nbsp;&lt;o:p&gt;&lt;/o:p&gt;&lt;/span&gt;&lt;/li&gt;&lt;li class="MsoNormal" style="color:black;mso-list:l10 level1 lfo11;"&gt;&lt;span style="font-family:&amp;quot;Tahoma&amp;quot;,sans-serif;font-size:10.0pt;mso-fareast-font-family:Tahoma;" lang="RU"&gt;Complex problem solving/reasoning - Frequent 3 to 6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Frequent 3 to 6 Hours &amp;nbsp;&lt;o:p&gt;&lt;/o:p&gt;&lt;/span&gt;&lt;/li&gt;&lt;li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occasional overtime to provide coverage as needed for sick leave, staffing shortages, etc. Must adhere to Department’s Standards of Attendance. No eating allowed in work area. Must keep work area clean and free from debris. This position may require walking to different locations through the facility. Must comply with all annual testing requirements per Joint Commission regulations.&lt;o:p&gt;&lt;/o:p&gt;&lt;/span&gt;&lt;/span&gt;&lt;/p&gt;&lt;p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sHistURL="https://careerspub.universityofcalifornia.edu/psc/ucdmed/EMPLOYEE/HRMS/c/HRS_HRAM_FL.HRS_CG_SEARCH_FL.GBL?page=HRS_APP_JBPST_FL&amp;Page=HRS_APP_JBPST_FL&amp;JobOpeningId=73594&amp;PostingSeq=1&amp;SiteId=5&amp;languageCd=ENG&amp;FOCUS=Applicant";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16" t="inlineStr"/>
      <c r="Q116" t="inlineStr"/>
      <c r="R116" t="inlineStr"/>
      <c r="S116" t="inlineStr"/>
      <c r="T116" t="inlineStr"/>
      <c r="U116" t="inlineStr"/>
      <c r="V116" t="inlineStr"/>
      <c r="W116" t="inlineStr"/>
      <c r="X116" t="inlineStr"/>
      <c r="Y116" t="inlineStr"/>
      <c r="Z116" t="inlineStr"/>
      <c r="AA116" t="inlineStr"/>
      <c r="AB116" t="inlineStr"/>
      <c r="AC116" t="inlineStr"/>
      <c r="AD116" t="inlineStr"/>
      <c r="AE116" t="inlineStr"/>
    </row>
    <row r="117">
      <c r="A117" t="inlineStr">
        <is>
          <t>2025-04-08</t>
        </is>
      </c>
      <c r="B117" t="inlineStr">
        <is>
          <t>Midtown GI Clinic RN (CLIN NURSE 2)</t>
        </is>
      </c>
      <c r="C117" t="inlineStr">
        <is>
          <t>Davis Health System</t>
        </is>
      </c>
      <c r="D117" t="inlineStr">
        <is>
          <t>Category: Nursing</t>
        </is>
      </c>
      <c r="E117" t="inlineStr">
        <is>
          <t>Requisition: 77415</t>
        </is>
      </c>
      <c r="F117" t="inlineStr">
        <is>
          <t>Posting Date: 4/4/2025</t>
        </is>
      </c>
      <c r="G117"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117" t="inlineStr">
        <is>
          <t>https://careerspub.universityofcalifornia.edu/psc/ucdmed/EMPLOYEE/HRMS/c/HRS_HRAM_FL.HRS_CG_SEARCH_FL.GBL?Page=HRS_APP_JBPST_FL&amp;JobOpeningId=77415&amp;PostingSeq=1&amp;SiteId=5&amp;languageCd=ENG&amp;FOCUS=Applicant</t>
        </is>
      </c>
      <c r="I117" t="inlineStr">
        <is>
          <t>08:12:34</t>
        </is>
      </c>
      <c r="J117" t="inlineStr">
        <is>
          <t>SUCCESS</t>
        </is>
      </c>
      <c r="K117" t="inlineStr">
        <is>
          <t>https://careerspub.universityofcalifornia.edu/psc/ucdmed/EMPLOYEE/HRMS/c/HRS_HRAM_FL.HRS_CG_SEARCH_FL.GBL?Page=HRS_APP_JBPST_FL&amp;JobOpeningId=77415&amp;PostingSeq=1&amp;SiteId=5&amp;languageCd=ENG&amp;FOCUS=Applicant</t>
        </is>
      </c>
      <c r="L117"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strCurrUrl='https://careerspub.universityofcalifornia.edu/psc/ucdmed/EMPLOYEE/HRMS/c/HRS_HRAM_FL.HRS_CG_SEARCH_FL.GBL?Page=HRS_APP_JBPST_FL&amp;JobOpeningId=77415&amp;PostingSeq=1&amp;SiteId=5&amp;languageCd=ENG&amp;FOCUS=Applicant&amp;PAGE=HRS_APP_JBPST_FL';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value="2PrPzHJiiUY4qxLaftIq8BNETnl1EzD1ygWpVeCQyNE="&gt;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id="ICSCRIPTSID"&gt;ptnbsid=hVU6S2MHaGQStoewdPcfkFwoHXs%3d&lt;/span&gt;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117"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117"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id="HRS_SCH_WRK2_POSTING_TITLE"&gt;Midtown GI Clinic RN (CLIN NURSE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id="HRS_SCH_WRK2_HRS_JOB_OPENING_ID"&gt;77415&lt;/span&gt;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2.0pt;vertical-align:top;width:94.76%;" width="94%"&gt;&lt;p class="MsoNormal"&gt;&lt;span style="color:black;"&gt;&lt;span style="font-family:&amp;quot;Tahoma&amp;quot;,sans-serif;font-size:10.0pt;mso-fareast-font-family:Tahoma;" lang="RU"&gt;The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style="font-family:&amp;quot;Tahoma&amp;quot;,sans-serif;font-size:10.0pt;mso-fareast-font-family:Tahoma;" lang="RU"&gt;Autonomous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style="font-family:&amp;quot;Tahoma&amp;quot;,sans-serif;font-size:10.0pt;mso-fareast-font-family:Tahoma;" lang="RU"&gt;Provides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class="MsoNormal"&gt;&lt;span style="color:white;"&gt;&lt;span style="font-family:&amp;quot;Verdana&amp;quot;,sans-serif;font-size:9.0pt;mso-ansi-language:EN-US;mso-bidi-font-family:Verdana;mso-bidi-font-size:11.0pt;mso-fareast-font-family:Verdana;mso-themecolor:background1;"&gt;#ca-ls&lt;o:p&gt;&lt;/o:p&gt;&lt;/span&gt;&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style="font-family:&amp;quot;Tahoma&amp;quot;,sans-serif;font-size:10.0pt;mso-ansi-language:EN-US;mso-fareast-font-family:Tahoma;"&gt;April 18, 2025, by 11:59 p.m.&lt;o:p&gt;&lt;/o:p&gt;&lt;/span&gt;&lt;/span&gt;&lt;/p&gt;&lt;p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lang="RU"&gt;Valid California Registered Nurse License without restriction&lt;o:p&gt;&lt;/o:p&gt;&lt;/span&gt;&lt;/li&gt;&lt;li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lang="RU"&gt;American Heart Association (AHA) Advanced Cardiac Life Support (ACLS)&lt;o:p&gt;&lt;/o:p&gt;&lt;/span&gt;&lt;/li&gt;&lt;li class="MsoNormal" style="color:black;mso-list:l2 level1 lfo3;"&gt;&lt;span style="font-family:&amp;quot;Tahoma&amp;quot;,sans-serif;font-size:10.0pt;mso-fareast-font-family:Tahoma;" lang="RU"&gt;Graduation from an accredited school of nursing.&lt;o:p&gt;&lt;/o:p&gt;&lt;/span&gt;&lt;/li&gt;&lt;li class="MsoNormal" style="color:black;mso-list:l3 level1 lfo4;"&gt;&lt;span style="font-family:&amp;quot;Tahoma&amp;quot;,sans-serif;font-size:10.0pt;mso-fareast-font-family:Tahoma;" lang="RU"&gt;At least three (3) years of recent RN experience&amp;nbsp;&lt;o:p&gt;&lt;/o:p&gt;&lt;/span&gt;&lt;/li&gt;&lt;li class="MsoNormal" style="color:black;mso-list:l3 level1 lfo4;"&gt;&lt;span style="font-family:&amp;quot;Tahoma&amp;quot;,sans-serif;font-size:10.0pt;mso-fareast-font-family:Tahoma;" lang="RU"&gt;Experience and advanced understanding of the medical management of GI and liver diseases&lt;o:p&gt;&lt;/o:p&gt;&lt;/span&gt;&lt;/li&gt;&lt;li class="MsoNormal" style="color:black;mso-list:l3 level1 lfo4;"&gt;&lt;span style="font-family:&amp;quot;Tahoma&amp;quot;,sans-serif;font-size:10.0pt;mso-fareast-font-family:Tahoma;" lang="RU"&gt;Experience providing patient education and caring for patients with GI and liver diseases&lt;o:p&gt;&lt;/o:p&gt;&lt;/span&gt;&lt;/li&gt;&lt;li class="MsoNormal" style="color:black;mso-list:l3 level1 lfo4;"&gt;&lt;span style="font-family:&amp;quot;Tahoma&amp;quot;,sans-serif;font-size:10.0pt;mso-fareast-font-family:Tahoma;" lang="RU"&gt;Experience providing direct patient care including administering immunizations, starting IVs, drawing lab specimens, and administering IV medication.&amp;nbsp;&lt;o:p&gt;&lt;/o:p&gt;&lt;/span&gt;&lt;/li&gt;&lt;li class="MsoNormal" style="color:black;mso-list:l3 level1 lfo4;"&gt;&lt;span style="font-family:&amp;quot;Tahoma&amp;quot;,sans-serif;font-size:10.0pt;mso-fareast-font-family:Tahoma;" lang="RU"&gt;Experience caring for patients receiving medical management of GI and liver diseases such as motility disorders, functional bowel disorders, Crohn's, IBD, GERD, hepatitis B and C, cholangitis, and cirrhosis.&lt;o:p&gt;&lt;/o:p&gt;&lt;/span&gt;&lt;/li&gt;&lt;li class="MsoNormal" style="color:black;mso-list:l4 level1 lfo5;"&gt;&lt;span style="font-family:&amp;quot;Tahoma&amp;quot;,sans-serif;font-size:10.0pt;mso-fareast-font-family:Tahoma;" lang="RU"&gt;Ability to read, write, speak, and understand the English language.&amp;nbsp;&lt;o:p&gt;&lt;/o:p&gt;&lt;/span&gt;&lt;/li&gt;&lt;li class="MsoNormal" style="color:black;mso-list:l4 level1 lfo5;"&gt;&lt;span style="font-family:&amp;quot;Tahoma&amp;quot;,sans-serif;font-size:10.0pt;mso-fareast-font-family:Tahoma;" lang="RU"&gt;Ability to utilize medical terminology appropriately.&amp;nbsp;&lt;o:p&gt;&lt;/o:p&gt;&lt;/span&gt;&lt;/li&gt;&lt;li class="MsoNormal" style="color:black;mso-list:l4 level1 lfo5;"&gt;&lt;span style="font-family:&amp;quot;Tahoma&amp;quot;,sans-serif;font-size:10.0pt;mso-fareast-font-family:Tahoma;" lang="RU"&gt;Knowledge of current trends in nursing.&amp;nbsp;&lt;o:p&gt;&lt;/o:p&gt;&lt;/span&gt;&lt;/li&gt;&lt;li class="MsoNormal" style="color:black;mso-list:l4 level1 lfo5;"&gt;&lt;span style="font-family:&amp;quot;Tahoma&amp;quot;,sans-serif;font-size:10.0pt;mso-fareast-font-family:Tahoma;" lang="RU"&gt;Commitment to excellence in patient care.&amp;nbsp;&lt;o:p&gt;&lt;/o:p&gt;&lt;/span&gt;&lt;/li&gt;&lt;li class="MsoNormal" style="color:black;mso-list:l4 level1 lfo5;"&gt;&lt;span style="font-family:&amp;quot;Tahoma&amp;quot;,sans-serif;font-size:10.0pt;mso-fareast-font-family:Tahoma;" lang="RU"&gt;Effective interpersonal skills.&amp;nbsp;&lt;o:p&gt;&lt;/o:p&gt;&lt;/span&gt;&lt;/li&gt;&lt;li class="MsoNormal" style="color:black;mso-list:l4 level1 lfo5;"&gt;&lt;span style="font-family:&amp;quot;Tahoma&amp;quot;,sans-serif;font-size:10.0pt;mso-fareast-font-family:Tahoma;" lang="RU"&gt;Demonstrates accountability and professionalism.&amp;nbsp;&lt;o:p&gt;&lt;/o:p&gt;&lt;/span&gt;&lt;/li&gt;&lt;li class="MsoNormal" style="color:black;mso-list:l4 level1 lfo5;"&gt;&lt;span style="font-family:&amp;quot;Tahoma&amp;quot;,sans-serif;font-size:10.0pt;mso-fareast-font-family:Tahoma;" lang="RU"&gt;Adapts to change in a positive, professional and productive manner.&lt;o:p&gt;&lt;/o:p&gt;&lt;/span&gt;&lt;/li&gt;&lt;li class="MsoNormal" style="color:black;mso-list:l4 level1 lfo5;"&gt;&lt;span style="font-family:&amp;quot;Tahoma&amp;quot;,sans-serif;font-size:10.0pt;mso-fareast-font-family:Tahoma;" lang="RU"&gt;Knowledge of legal implications in clinical practice and documentation.&amp;nbsp;&lt;o:p&gt;&lt;/o:p&gt;&lt;/span&gt;&lt;/li&gt;&lt;li class="MsoNormal" style="color:black;mso-list:l4 level1 lfo5;"&gt;&lt;span style="font-family:&amp;quot;Tahoma&amp;quot;,sans-serif;font-size:10.0pt;mso-fareast-font-family:Tahoma;" lang="RU"&gt;Knowledge of performance improvement and evidence-based practice.&amp;nbsp;&lt;o:p&gt;&lt;/o:p&gt;&lt;/span&gt;&lt;/li&gt;&lt;li class="MsoNormal" style="color:black;mso-list:l4 level1 lfo5;"&gt;&lt;span style="font-family:&amp;quot;Tahoma&amp;quot;,sans-serif;font-size:10.0pt;mso-fareast-font-family:Tahoma;" lang="RU"&gt;Basic computer skills.&amp;nbsp;&lt;o:p&gt;&lt;/o:p&gt;&lt;/span&gt;&lt;/li&gt;&lt;li class="MsoNormal" style="color:black;mso-list:l4 level1 lfo5;"&gt;&lt;span style="font-family:&amp;quot;Tahoma&amp;quot;,sans-serif;font-size:10.0pt;mso-fareast-font-family:Tahoma;" lang="RU"&gt;Ability to assess, plan, implement and evaluate patient care, taking into consideration protective interventions, development (behavioral and physical) and physiological characteristics specific to the patients.&lt;o:p&gt;&lt;/o:p&gt;&lt;/span&gt;&lt;/li&gt;&lt;li class="MsoNormal" style="color:black;mso-list:l4 level1 lfo5;"&gt;&lt;span style="font-family:&amp;quot;Tahoma&amp;quot;,sans-serif;font-size:10.0pt;mso-fareast-font-family:Tahoma;" lang="RU"&gt;Knowledge of medical management of GI and liver diseases such as motility disorders, functional bowel disorders, Crohn's, IBD, GERD, hepatitis B and C, cholangitis, and cirrhosis.&lt;o:p&gt;&lt;/o:p&gt;&lt;/span&gt;&lt;/li&gt;&lt;li class="MsoNormal" style="color:black;mso-list:l4 level1 lfo5;"&gt;&lt;span style="font-family:&amp;quot;Tahoma&amp;quot;,sans-serif;font-size:10.0pt;mso-fareast-font-family:Tahoma;" lang="RU"&gt;Mastery of Relational Competencies.&lt;o:p&gt;&lt;/o:p&gt;&lt;/span&gt;&lt;/li&gt;&lt;/ul&gt;&lt;p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style="font-family:&amp;quot;Tahoma&amp;quot;,sans-serif;font-size:10.0pt;mso-fareast-font-family:Tahoma;" lang="RU"&gt;ANCC Ambulatory Care Nursing Certification&amp;nbsp;&lt;o:p&gt;&lt;/o:p&gt;&lt;/span&gt;&lt;/li&gt;&lt;li class="MsoNormal" style="color:black;mso-list:l6 level1 lfo7;"&gt;&lt;span style="font-family:&amp;quot;Tahoma&amp;quot;,sans-serif;font-size:10.0pt;mso-fareast-font-family:Tahoma;" lang="RU"&gt;BSN Preferred ER/ICU/PACU or GI Experience&amp;nbsp;&lt;o:p&gt;&lt;/o:p&gt;&lt;/span&gt;&lt;/li&gt;&lt;/ul&gt;&lt;p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style="color:black;mso-list:l7 level1 lfo8;"&gt;&lt;span style="font-family:&amp;quot;Tahoma&amp;quot;,sans-serif;font-size:10.0pt;mso-fareast-font-family:Tahoma;" lang="RU"&gt;70% - Nursing Process and Practice&lt;o:p&gt;&lt;/o:p&gt;&lt;/span&gt;&lt;/li&gt;&lt;li class="MsoNormal" style="color:black;mso-list:l7 level1 lfo8;"&gt;&lt;span style="font-family:&amp;quot;Tahoma&amp;quot;,sans-serif;font-size:10.0pt;mso-fareast-font-family:Tahoma;" lang="RU"&gt;15% - Quality and Evidence-Based Practice&lt;o:p&gt;&lt;/o:p&gt;&lt;/span&gt;&lt;/li&gt;&lt;li class="MsoNormal" style="color:black;mso-list:l7 level1 lfo8;"&gt;&lt;span style="font-family:&amp;quot;Tahoma&amp;quot;,sans-serif;font-size:10.0pt;mso-fareast-font-family:Tahoma;" lang="RU"&gt;5% - Leadership&lt;o:p&gt;&lt;/o:p&gt;&lt;/span&gt;&lt;/li&gt;&lt;li class="MsoNormal" style="color:black;mso-list:l7 level1 lfo8;"&gt;&lt;span style="font-family:&amp;quot;Tahoma&amp;quot;,sans-serif;font-size:10.0pt;mso-fareast-font-family:Tahoma;" lang="RU"&gt;5% - Professional Development&lt;o:p&gt;&lt;/o:p&gt;&lt;/span&gt;&lt;/li&gt;&lt;li class="MsoNormal" style="color:black;mso-list:l7 level1 lfo8;"&gt;&lt;span style="font-family:&amp;quot;Tahoma&amp;quot;,sans-serif;font-size:10.0pt;mso-fareast-font-family:Tahoma;" lang="RU"&gt;5% - Research&lt;o:p&gt;&lt;/o:p&gt;&lt;/span&gt;&lt;/li&gt;&lt;/ul&gt;&lt;p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lang="RU"&gt;This position is located at the Midtown GI/Hepatology Ambulatory Clinic. The Midtown GI Clinic provides innovative tertiary care for the management of complex gastrointestinal and liver diseases.&lt;o:p&gt;&lt;/o:p&gt;&lt;/span&gt;&lt;/span&gt;&lt;/p&gt;&lt;p class="MsoNormal"&gt;&amp;nbsp;&lt;/p&gt;&lt;p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lang="RU"&gt;The position will support the referral triage process. The RN will review the medical chart and either bring the patient in for a consultation or triage to procedure based on the guidelines for either moderate or MAC sedation. The RN will assist in clinic as needed.&lt;o:p&gt;&lt;/o:p&gt;&lt;/span&gt;&lt;/span&gt;&lt;/p&gt;&lt;p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style="color:black;mso-list:l8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style="font-family:&amp;quot;Tahoma&amp;quot;,sans-serif;font-size:10.0pt;mso-ansi-language:EN-US;mso-fareast-font-family:Tahoma;"&gt;&lt;strong&gt;73.72 – $99.20&lt;/strong&gt;&lt;/span&gt;&lt;span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Grade:&amp;nbsp;&lt;/strong&gt;&lt;/span&gt;&lt;span style="font-family:&amp;quot;Tahoma&amp;quot;,sans-serif;font-size:10.0pt;mso-ansi-language:EN-US;mso-fareast-font-family:Tahoma;"&gt;&lt;strong&gt;114&lt;/strong&gt;&lt;/span&gt;&lt;span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lang="RU"&gt;&lt;strong&gt;UC Job Title: CLIN NURSE 2&lt;/strong&gt;&lt;o:p&gt;&lt;/o:p&gt;&lt;/span&gt;&lt;/li&gt;&lt;li class="MsoNormal" style="color:black;mso-list:l8 level1 lfo9;"&gt;&lt;span style="font-family:&amp;quot;Tahoma&amp;quot;,sans-serif;font-size:10.0pt;mso-fareast-font-family:Tahoma;" lang="RU"&gt;&lt;strong&gt;UC Job Code: 009139&lt;/strong&gt;&lt;o:p&gt;&lt;/o:p&gt;&lt;/span&gt;&lt;/li&gt;&lt;li class="MsoNormal" style="color:black;mso-list:l8 level1 lfo9;"&gt;&lt;span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1&lt;/strong&gt;&lt;/span&gt;&lt;span style="font-family:&amp;quot;Tahoma&amp;quot;,sans-serif;font-size:10.0pt;mso-ansi-language:EN-US;mso-fareast-font-family:Tahoma;"&gt;&lt;strong&gt;00%&lt;/strong&gt;&lt;/span&gt;&lt;span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lang="RU"&gt;&lt;strong&gt;Shift (Work Schedule): 8:30 am to 5:30 pm&lt;/strong&gt;&lt;o:p&gt;&lt;/o:p&gt;&lt;/span&gt;&lt;/li&gt;&lt;li class="MsoNormal" style="color:black;mso-list:l8 level1 lfo9;"&gt;&lt;span style="font-family:&amp;quot;Tahoma&amp;quot;,sans-serif;font-size:10.0pt;mso-fareast-font-family:Tahoma;" lang="RU"&gt;&lt;strong&gt;Location: Midtown Ambulatory Care Center (HSP122)&lt;/strong&gt;&lt;/span&gt;&lt;span style="font-family:&amp;quot;Tahoma&amp;quot;,sans-serif;font-size:10.0pt;mso-ansi-language:EN-US;mso-fareast-font-family:Tahoma;" lang="RU"&gt;&lt;strong&gt;&amp;nbsp;&lt;/strong&gt;&lt;/span&gt;&lt;span style="font-family:&amp;quot;Tahoma&amp;quot;,sans-serif;font-size:10.0pt;mso-ansi-language:EN-US;mso-fareast-font-family:Tahoma;"&gt;&lt;strong&gt;– Sacramento, CA &amp;nbsp;&lt;/strong&gt;&lt;/span&gt;&lt;span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lang="RU"&gt;&lt;strong&gt;Union Representation: NX-Nurses&lt;/strong&gt;&lt;o:p&gt;&lt;/o:p&gt;&lt;/span&gt;&lt;/li&gt;&lt;li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lang="RU"&gt;&lt;strong&gt;This position is 100% on-site&lt;/strong&gt;&lt;o:p&gt;&lt;/o:p&gt;&lt;/span&gt;&lt;/li&gt;&lt;li class="MsoNormal" style="color:black;mso-list:l8 level1 lfo9;"&gt;&lt;span style="font-family:&amp;quot;Tahoma&amp;quot;,sans-serif;font-size:10.0pt;mso-ansi-language:EN-US;mso-fareast-font-family:Tahoma;"&gt;&lt;strong&gt;This is not a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t>
        </is>
      </c>
      <c r="O117" t="inlineStr">
        <is>
          <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style="color:black;mso-list:l9 level1 lfo10;"&gt;&lt;span style="font-family:&amp;quot;Tahoma&amp;quot;,sans-serif;font-size:10.0pt;mso-fareast-font-family:Tahoma;" lang="RU"&gt;Standing - Continuous 6 to 8+ Hours&amp;nbsp;&lt;o:p&gt;&lt;/o:p&gt;&lt;/span&gt;&lt;/li&gt;&lt;li class="MsoNormal" style="color:black;mso-list:l9 level1 lfo10;"&gt;&lt;span style="font-family:&amp;quot;Tahoma&amp;quot;,sans-serif;font-size:10.0pt;mso-fareast-font-family:Tahoma;" lang="RU"&gt;Walking - Continuous 6 to 8+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style="font-family:&amp;quot;Tahoma&amp;quot;,sans-serif;font-size:10.0pt;mso-fareast-font-family:Tahoma;" lang="RU"&gt;Lifting/Carrying 0-25 Lbs - Continuous 6 to 8+ Hours&amp;nbsp;&lt;o:p&gt;&lt;/o:p&gt;&lt;/span&gt;&lt;/li&gt;&lt;li class="MsoNormal" style="color:black;mso-list:l9 level1 lfo10;"&gt;&lt;span style="font-family:&amp;quot;Tahoma&amp;quot;,sans-serif;font-size:10.0pt;mso-fareast-font-family:Tahoma;" lang="RU"&gt;Lifting/Carrying 26-50 lbs - Occasional Up to 3 Hours&amp;nbsp;&lt;o:p&gt;&lt;/o:p&gt;&lt;/span&gt;&lt;/li&gt;&lt;li class="MsoNormal" style="color:black;mso-list:l9 level1 lfo10;"&gt;&lt;span style="font-family:&amp;quot;Tahoma&amp;quot;,sans-serif;font-size:10.0pt;mso-fareast-font-family:Tahoma;" lang="RU"&gt;Pushing/Pulling 0-25 Lbs - Frequent 3 to 6 Hours&amp;nbsp;&lt;o:p&gt;&lt;/o:p&gt;&lt;/span&gt;&lt;/li&gt;&lt;li class="MsoNormal" style="color:black;mso-list:l9 level1 lfo10;"&gt;&lt;span style="font-family:&amp;quot;Tahoma&amp;quot;,sans-serif;font-size:10.0pt;mso-fareast-font-family:Tahoma;" lang="RU"&gt;Pushing/Pulling 26-50 lbs - Occasional Up to 3 Hours&amp;nbsp;&lt;o:p&gt;&lt;/o:p&gt;&lt;/span&gt;&lt;/li&gt;&lt;li class="MsoNormal" style="color:black;mso-list:l9 level1 lfo10;"&gt;&lt;span style="font-family:&amp;quot;Tahoma&amp;quot;,sans-serif;font-size:10.0pt;mso-fareast-font-family:Tahoma;" lang="RU"&gt;Pushing/Pulling over 50 lbs - Occasional Up to 3 Hours&amp;nbsp;&lt;o:p&gt;&lt;/o:p&gt;&lt;/span&gt;&lt;/li&gt;&lt;li class="MsoNormal" style="color:black;mso-list:l9 level1 lfo10;"&gt;&lt;span style="font-family:&amp;quot;Tahoma&amp;quot;,sans-serif;font-size:10.0pt;mso-fareast-font-family:Tahoma;" lang="RU"&gt;Bending/Stooping - Occasional Up to 3 Hours&amp;nbsp;&lt;o:p&gt;&lt;/o:p&gt;&lt;/span&gt;&lt;/li&gt;&lt;li class="MsoNormal" style="color:black;mso-list:l9 level1 lfo10;"&gt;&lt;span style="font-family:&amp;quot;Tahoma&amp;quot;,sans-serif;font-size:10.0pt;mso-fareast-font-family:Tahoma;" lang="RU"&gt;Squatting/Kneeling - Occasional Up to 3 Hours&amp;nbsp;&lt;o:p&gt;&lt;/o:p&gt;&lt;/span&gt;&lt;/li&gt;&lt;li class="MsoNormal" style="color:black;mso-list:l9 level1 lfo10;"&gt;&lt;span style="font-family:&amp;quot;Tahoma&amp;quot;,sans-serif;font-size:10.0pt;mso-fareast-font-family:Tahoma;" lang="RU"&gt;Twisting - Frequent 3 to 6 Hours&amp;nbsp;&lt;o:p&gt;&lt;/o:p&gt;&lt;/span&gt;&lt;/li&gt;&lt;li class="MsoNormal" style="color:black;mso-list:l9 level1 lfo10;"&gt;&lt;span style="font-family:&amp;quot;Tahoma&amp;quot;,sans-serif;font-size:10.0pt;mso-fareast-font-family:Tahoma;" lang="RU"&gt;Climbing (e.g., stairs or ladders) - Occasional Up to 3 Hours&amp;nbsp;&lt;o:p&gt;&lt;/o:p&gt;&lt;/span&gt;&lt;/li&gt;&lt;li class="MsoNormal" style="color:black;mso-list:l9 level1 lfo10;"&gt;&lt;span style="font-family:&amp;quot;Tahoma&amp;quot;,sans-serif;font-size:10.0pt;mso-fareast-font-family:Tahoma;" lang="RU"&gt;Reaching overhead - Occasional Up to 3 Hours&amp;nbsp;&lt;o:p&gt;&lt;/o:p&gt;&lt;/span&gt;&lt;/li&gt;&lt;li class="MsoNormal" style="color:black;mso-list:l9 level1 lfo10;"&gt;&lt;span style="font-family:&amp;quot;Tahoma&amp;quot;,sans-serif;font-size:10.0pt;mso-fareast-font-family:Tahoma;" lang="RU"&gt;Keyboard use/repetitive motion - Continuous 6 to 8+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style="color:black;mso-list:l10 level1 lfo11;"&gt;&lt;span style="font-family:&amp;quot;Tahoma&amp;quot;,sans-serif;font-size:10.0pt;mso-fareast-font-family:Tahoma;" lang="RU"&gt;Loud noise levels - Occasional Up to 3 Hours&amp;nbsp;&lt;o:p&gt;&lt;/o:p&gt;&lt;/span&gt;&lt;/li&gt;&lt;li class="MsoNormal" style="color:black;mso-list:l10 level1 lfo11;"&gt;&lt;span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style="color:black;mso-list:l11 level1 lfo12;"&gt;&lt;span style="font-family:&amp;quot;Tahoma&amp;quot;,sans-serif;font-size:10.0pt;mso-fareast-font-family:Tahoma;" lang="RU"&gt;Sustained attention and concentration - Continuous 6 to 8+ Hours&amp;nbsp;&lt;o:p&gt;&lt;/o:p&gt;&lt;/span&gt;&lt;/li&gt;&lt;li class="MsoNormal" style="color:black;mso-list:l11 level1 lfo12;"&gt;&lt;span style="font-family:&amp;quot;Tahoma&amp;quot;,sans-serif;font-size:10.0pt;mso-fareast-font-family:Tahoma;" lang="RU"&gt;Complex problem solving/reasoning - Continuous 6 to 8+ Hours&amp;nbsp;&lt;o:p&gt;&lt;/o:p&gt;&lt;/span&gt;&lt;/li&gt;&lt;li class="MsoNormal" style="color:black;mso-list:l11 level1 lfo12;"&gt;&lt;span style="font-family:&amp;quot;Tahoma&amp;quot;,sans-serif;font-size:10.0pt;mso-fareast-font-family:Tahoma;" lang="RU"&gt;Ability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style="font-family:&amp;quot;Tahoma&amp;quot;,sans-serif;font-size:10.0pt;mso-fareast-font-family:Tahoma;" lang="RU"&gt;Customer/Patient Contact - Continuous 6 to 8+ Hours&amp;nbsp;&lt;o:p&gt;&lt;/o:p&gt;&lt;/span&gt;&lt;/li&gt;&lt;li class="MsoNormal" style="color:black;mso-list:l11 level1 lfo12;"&gt;&lt;span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lang="RU"&gt;Has mandatory reporting responsibilities for domestic violence, child abuse and elder/dependent abuse.Ability to safely lift 25 pounds and assist in moving patients, and to stand on feet over extended periods.Works overtime as defined by the collective bargaining agreements; floats to other areas; and works weekends, holidays and call as required.References reflect an overall meets or exceeds.&lt;o:p&gt;&lt;/o:p&gt;&lt;/span&gt;&lt;/span&gt;&lt;/p&gt;&lt;p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style="color:black;mso-list:l12 level1 lfo13;"&gt;&lt;span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lfo13;"&gt;&lt;span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sHistURL="https://careerspub.universityofcalifornia.edu/psc/ucdmed/EMPLOYEE/HRMS/c/HRS_HRAM_FL.HRS_CG_SEARCH_FL.GBL?page=HRS_APP_JBPST_FL&amp;Page=HRS_APP_JBPST_FL&amp;JobOpeningId=77415&amp;PostingSeq=1&amp;SiteId=5&amp;languageCd=ENG&amp;FOCUS=Applicant";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17" t="inlineStr"/>
      <c r="Q117" t="inlineStr"/>
      <c r="R117" t="inlineStr"/>
      <c r="S117" t="inlineStr"/>
      <c r="T117" t="inlineStr"/>
      <c r="U117" t="inlineStr"/>
      <c r="V117" t="inlineStr"/>
      <c r="W117" t="inlineStr"/>
      <c r="X117" t="inlineStr"/>
      <c r="Y117" t="inlineStr"/>
      <c r="Z117" t="inlineStr"/>
      <c r="AA117" t="inlineStr"/>
      <c r="AB117" t="inlineStr"/>
      <c r="AC117" t="inlineStr"/>
      <c r="AD117" t="inlineStr"/>
      <c r="AE117" t="inlineStr"/>
    </row>
    <row r="118">
      <c r="A118" t="inlineStr">
        <is>
          <t>2025-04-08</t>
        </is>
      </c>
      <c r="B118" t="inlineStr">
        <is>
          <t>MPH Program and Alumni Relations Coordinator</t>
        </is>
      </c>
      <c r="C118" t="inlineStr">
        <is>
          <t>Los Angeles</t>
        </is>
      </c>
      <c r="D118" t="inlineStr">
        <is>
          <t>Category: General Administration</t>
        </is>
      </c>
      <c r="E118" t="inlineStr">
        <is>
          <t>Requisition: 2025-7378</t>
        </is>
      </c>
      <c r="F118" t="inlineStr">
        <is>
          <t>Posting Date: 4/4/2025</t>
        </is>
      </c>
      <c r="G118" t="inlineStr">
        <is>
          <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t>
        </is>
      </c>
      <c r="H118" t="inlineStr">
        <is>
          <t>https://jobs.ucla.edu/jobs/7378</t>
        </is>
      </c>
      <c r="I118" t="inlineStr">
        <is>
          <t>08:12:34</t>
        </is>
      </c>
      <c r="J118" t="inlineStr">
        <is>
          <t>SUCCESS</t>
        </is>
      </c>
      <c r="K118" t="inlineStr">
        <is>
          <t>https://jobs.ucla.edu/jobs/7378</t>
        </is>
      </c>
      <c r="L118"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1265&amp;amp;ref=https://jobs.ucla.edu/jobs/7378&amp;amp;be=652&amp;amp;fe=1255&amp;amp;dc=1254&amp;amp;af=err,xhr,stn,ins,spa&amp;amp;perf=%7B%22timing%22:%7B%22of%22:1744125963472,%22n%22:0,%22f%22:0,%22dn%22:0,%22dne%22:0,%22c%22:0,%22ce%22:0,%22rq%22:373,%22rp%22:642,%22rpe%22:867,%22dl%22:645,%22di%22:1253,%22ds%22:1253,%22de%22:1254,%22dc%22:1255,%22l%22:1255,%22le%22:1255%7D,%22navigation%22:%7B%7D%7D&amp;amp;fp=1036&amp;amp;fcp=1036&amp;amp;jsonp=NREUM.setToken"&gt;&lt;/script&gt;&lt;script src="https://js-agent.newrelic.com/nr-spa-1153.min.js"&gt;&lt;/script&gt;&lt;script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{"@context":"http://schema.org","@type":"JobPosting","url":"https://jobs.ucla.edu/jobs/7378?","directApply":true,"title":"MPH Program and Alumni Relations Coordinator","description":"&lt;strong class=\"jdheading\"&gt;Special  Instructions to Applicants&lt;/strong&gt;&lt;br&gt;&lt;br&gt;&lt;p&gt;Applicants should submit a cover letter, resume and short writing sample addressed to students.&lt;/p&gt; &lt;br&gt;&lt;strong class=\"jdheading\"&gt;Position Summary&lt;/strong&gt;&lt;br&gt;&lt;br&gt;&lt;p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t>
        </is>
      </c>
      <c r="M118" t="inlineStr">
        <is>
          <t>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 &lt;br&gt;&lt;strong class=\"jdheading\"&gt;Education, Licenses, Certifications &amp; Personal Affiliations&lt;/strong&gt;&lt;br&gt;&lt;br&gt;&lt;li&gt;Bachelor's Degree in related area and/or equivalent combination education and experience or training (Required) &lt;/li&gt;&lt;li&gt;Master's Degree in public health, health administration and policy, or related field, or equivalent working experience. (Preferred) &lt;/li&gt; &lt;br&gt;&lt;strong class=\"jdheading\"&gt;Special Conditions for Employment&lt;/strong&gt;&lt;br&gt;&lt;br&gt;&lt;li&gt;Age Requirement: Candidate(s) must be 18 years or older to be eligible to be hired.&lt;/li&gt; &lt;br&gt;&lt;strong class=\"jdheading\"&gt;Schedule&lt;/strong&gt;&lt;br&gt;&lt;br&gt;8am-5pm &lt;br&gt;&lt;strong class=\"jdheading\"&gt;Union/Policy Covered&lt;/strong&gt;&lt;br&gt;&lt;br&gt;99-Policy Covered &lt;br&gt;&lt;strong class=\"jdheading\"&gt;Complete Position Description&lt;/strong&gt;&lt;br&gt;&lt;br&gt;&lt;a href=\"https://universityofcalifornia.marketpayjobs.com/ShowJob.aspx?EntityID=38&amp;jobcode=40134623\" target=\"_blank\"&gt;https://universityofcalifornia.marketpayjobs.com/ShowJob.aspx?EntityID=38&amp;jobcode=40134623&lt;/a&gt;","qualifications":"&lt;li&gt;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(Required)&lt;/li&gt;","responsibilities":"&lt;p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skills":"UNAVAILABLE","workHours":"UNAVAILABLE","jobBenefits":"","datePosted":"2025-04-04T17:02:00+0000","employmentType":"FULL_TIME","educationRequirements":"UNAVAILABLE","salaryCurrency":"USD","baseSalary":{"@type":"MonetaryAmount","currency":"USD","value":{"@type":"QuantitativeValue","value":0,"minValue":0,"maxValue":0,"unitText":"YEAR"}},"validThrough":"2025-04-20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Angeles","addressRegion":"California","streetAddress":"760 Westwood Plaza\nPublic Health, School of","postalCode":"90024","addressCountry":"United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MPH Program and Alumni Relations Coordinator in Los Angeles, California. Review all of the job details and apply today!"&gt;
&lt;title&gt;MPH Program and Alumni Relations Coordinator in Los Angeles, California | The Regents of the University of California on behalf of their Los Angeles Campus&lt;/title&gt;
&lt;link rel="canonical" href="https://jobs.ucla.edu/jobs/7378?lang=en-us"&gt;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'/jobs/7378',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content_type:'MPH Program and Alumni Relations Coordinator'   ?   'MPH Program and Alumni Relations Coordinator' : '',  // The name of the job title the user clicks on ex. Finance Manager, Risk Analyst
      item_id: '7378'   ?   '7378' : '', // Unique Job ID ex. 18013544
      job_category: ' Project/Program Management/Planning'   ?   ' Project/Program Management/Planning'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content="MPH Program and Alumni Relations Coordinator in Los Angeles, California | The Regents of the University of California on behalf of their Los Angeles Campus"&gt;
    &lt;meta property="og:site_name" content="MPH Program and Alumni Relations Coordinator in Los Angeles, California | The Regents of the University of California on behalf of their Los Angeles Campus"&gt;
    &lt;meta property="og:description" content="UCLA is hiring a MPH Program and Alumni Relations Coordinator in Los Angeles, California. Review all of the job details and apply today!"&gt;
    &lt;meta property="og:url" content="https://jobs.ucla.edu/jobs/7378?"&gt;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t>
        </is>
      </c>
      <c r="N118" t="inlineStr">
        <is>
          <t>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t>
        </is>
      </c>
      <c r="O118" t="inlineStr">
        <is>
          <t>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t>
        </is>
      </c>
      <c r="P118" t="inlineStr">
        <is>
          <t xml:space="preserve">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t>
        </is>
      </c>
      <c r="Q118" t="inlineStr">
        <is>
          <t>","CHANGE_SEARCH_BY_LOCATION":"Change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t>
        </is>
      </c>
      <c r="R118" t="inlineStr">
        <is>
          <t>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t>
        </is>
      </c>
      <c r="S118" t="inlineStr">
        <is>
          <t>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t>
        </is>
      </c>
      <c r="T118" t="inlineStr">
        <is>
          <t>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t>
        </is>
      </c>
      <c r="U118" t="inlineStr">
        <is>
          <t>"Edit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t>
        </is>
      </c>
      <c r="V118" t="inlineStr">
        <is>
          <t>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t>
        </is>
      </c>
      <c r="W118" t="inlineStr">
        <is>
          <t>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t>
        </is>
      </c>
      <c r="X118" t="inlineStr">
        <is>
          <t>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language: 'en',
    locale: 'en-US',
    preferredLanguage: 'en',
    dir: 'ltr'
  };
&lt;/script&gt;
  &lt;style&gt;.job-description-container[_ngcontent-kpx-c72]{padding-bottom:30px;background:#fff;font-size:14px;font-family:Roboto,Helvetica Neue,sans-serif;-webkit-font-smoothing:subpixel-antialiased}@media (min-width:600px){.job-description-container[_ngcontent-kpx-c72]{font-size:16px}}.job-description-container[_ngcontent-kpx-c72]   h1[_ngcontent-kpx-c72]{margin-top:0;margin-bottom:12px;font-weight:700;font-size:20px}@media (min-width:600px){.job-description-container[_ngcontent-kpx-c72]   h1[_ngcontent-kpx-c72]{font-size:28px}}.job-description-container[_ngcontent-kpx-c72]   a[_ngcontent-kpx-c72]{text-decoration:none}.job-description-container[_ngcontent-kpx-c72]   button[_ngcontent-kpx-c72]{padding:5px 22px;border:none;border-radius:3px;font-weight:400}@media (min-width:992px){.job-description-container[_ngcontent-kpx-c72]   .jibe-container[_ngcontent-kpx-c72]{padding-left:130px}}.job-description-container[_ngcontent-kpx-c72]   .additional-controllers[_ngcontent-kpx-c72]{display:flex;justify-content:space-between;padding-top:20px}.job-description-container[_ngcontent-kpx-c72]   .back-btn[_ngcontent-kpx-c72]{display:flex;align-items:center;font-size:14px}.job-description-container[_ngcontent-kpx-c72]   .back-btn[_ngcontent-kpx-c72]:hover   span[_ngcontent-kpx-c72]{-webkit-animation:bounceLeft 2s infinite;animation:bounceLeft 2s infinite}.job-description-container[_ngcontent-kpx-c72]   .back-btn[_ngcontent-kpx-c72]   span[_ngcontent-kpx-c72]{position:relative;font-size:1.6em}.job-description-container[_ngcontent-kpx-c72]   .back-btn[_ngcontent-kpx-c72]   span[_ngcontent-kpx-c72]:before{display:block;width:80%;overflow:hidden}@-webkit-keyframes bounceLeft{0%,20%,50%,80%,to{transform:translateX(0)}40%{transform:translateX(-20%)}60%{transform:translateX(-10%)}}@keyframes bounceLeft{0%,20%,50%,80%,to{transform:translateX(0)}40%{transform:translateX(-20%)}60%{transform:translateX(-10%)}}.job-description-container[_ngcontent-kpx-c72]   .columns[_ngcontent-kpx-c72]{display:flex;flex-direction:column}@media (min-width:992px){.job-description-container[_ngcontent-kpx-c72]   .columns[_ngcontent-kpx-c72]{flex-direction:row}}.job-description-container[_ngcontent-kpx-c72]   .column[_ngcontent-kpx-c72]{padding:20px 0 0}@media (min-width:992px){.job-description-container[_ngcontent-kpx-c72]   .column[_ngcontent-kpx-c72]{padding:20px 0}}@media (min-width:992px){.job-description-container[_ngcontent-kpx-c72]   .column.left[_ngcontent-kpx-c72]{flex:2 0}}.job-description-container[_ngcontent-kpx-c72]   .column.right[_ngcontent-kpx-c72]{position:sticky;position:-webkit-sticky;bottom:0;background:#fff;background:linear-gradient(180deg,hsla(0,0%,100%,0) 0,#fff 20%,#fff)}@media (min-width:992px){.job-description-container[_ngcontent-kpx-c72]   .column.right[_ngcontent-kpx-c72]{flex:1 0;position:relative;bottom:auto}}.job-description-container[_ngcontent-kpx-c72]   .header-section[_ngcontent-kpx-c72]{padding-bottom:20px;border-bottom:1px solid #c5d0dd}.job-description-container[_ngcontent-kpx-c72]   .ctas[_ngcontent-kpx-c72]{display:flex;line-height:1.9}.job-description-container[_ngcontent-kpx-c72]   .cta-group[_ngcontent-kpx-c72]{display:flex;flex-direction:column;align-items:flex-start;width:100%}.job-description-container[_ngcontent-kpx-c72]   .cta-group[_ngcontent-kpx-c72]   div[_ngcontent-kpx-c72]{width:100%}.job-description-container[_ngcontent-kpx-c72]   .cta-button[_ngcontent-kpx-c72]{padding:0;color:inherit;background:transparent;background:#fff}.job-description-container[_ngcontent-kpx-c72]   .cta-button[_ngcontent-kpx-c72]   span[_ngcontent-kpx-c72]{margin-right:3px}.job-description-container[_ngcontent-kpx-c72]   .column.right[_ngcontent-kpx-c72]     .media-container{display:none}@media (min-width:992px){.job-description-container[_ngcontent-kpx-c72]   .column.right[_ngcontent-kpx-c72]     .media-container{display:flex;flex-direction:column;margin-top:40px;text-align:center}}.job-description-container[_ngcontent-kpx-c72]   .column.right[_ngcontent-kpx-c72]     .social-container{display:none}@media (min-width:992px){.job-description-container[_ngcontent-kpx-c72]   .column.right[_ngcontent-kpx-c72]     .social-container{display:flex;flex-direction:column;margin-top:40px;text-align:center}}.job-description-container[_ngcontent-kpx-c72]   .column.right[_ngcontent-kpx-c72]     .social-container .social-share-options{display:flex}.job-description-container[_ngcontent-kpx-c72]   .column.right[_ngcontent-kpx-c72]     .social-container .social-option span{color:#fff}.job-description-container[_ngcontent-kpx-c72]   .column.right[_ngcontent-kpx-c72]     .social-container .social-option span.fb{background:#3b5998}.job-description-container[_ngcontent-kpx-c72]   .column.right[_ngcontent-kpx-c72]     .social-container .social-option span.tw{background:#14171a}.job-description-container[_ngcontent-kpx-c72]   .column.right[_ngcontent-kpx-c72]     .social-container .social-option span.tw img{width:15px}.job-description-container[_ngcontent-kpx-c72]   .column.right[_ngcontent-kpx-c72]     .social-container .social-option span.li{background:#1f88be}.job-description-container[_ngcontent-kpx-c72]   .column.right[_ngcontent-kpx-c72]     .social-container .social-option span.em{background:#3fb34f}@media (min-width:992px){.job-description-container[_ngcontent-kpx-c72]   .column.left[_ngcontent-kpx-c72]     .media-container{display:none}}.job-description-container[_ngcontent-kpx-c72]   .column.left[_ngcontent-kpx-c72]     .social-container{flex:1 0;display:flex;align-items:flex-end;background:transparent}@media (min-width:992px){.job-description-container[_ngcontent-kpx-c72]   .column.left[_ngcontent-kpx-c72]     .social-container{display:none}}.job-description-container[_ngcontent-kpx-c72]   .column.left[_ngcontent-kpx-c72]     .social-container .social-share-options{display:none}.job-description-container[_ngcontent-kpx-c72]   .column.left[_ngcontent-kpx-c72]     .social-container.open .social-share-options{display:flex;position:absolute;top:110%;left:0;background:#fff;box-shadow:0 1px 3px rgba(0,0,0,.12),0 1px 2px rgba(0,0,0,.24)}.job-description-container[_ngcontent-kpx-c72]   .column.left[_ngcontent-kpx-c72]     .social-container .social-option{display:flex}.job-description-container[_ngcontent-kpx-c72]   .column.left[_ngcontent-kpx-c72]     .social-container .social-option:focus, .job-description-container[_ngcontent-kpx-c72]   .column.left[_ngcontent-kpx-c72]     .social-container .social-option:hover{background:#00afdb}.job-description-container[_ngcontent-kpx-c72]   .column.left[_ngcontent-kpx-c72]     .social-container .social-option:focus span, .job-description-container[_ngcontent-kpx-c72]   .column.left[_ngcontent-kpx-c72]     .social-container .social-option:hover span{color:#fff;border:2px solid #fff}.job-description-container[_ngcontent-kpx-c72]   .column.left[_ngcontent-kpx-c72]     .social-container .social-option span{margin:14px 13px;box-sizing:content-box;color:#00afdb;border:2px solid #00afdb}.job-description-container[_ngcontent-kpx-c72]   .column.left[_ngcontent-kpx-c72]   .ctas[_ngcontent-kpx-c72]   .cta-group[_ngcontent-kpx-c72] + .descriptions-social-share[_ngcontent-kpx-c72]     .social-container{justify-content:flex-end}.job-description-container[_ngcontent-kpx-c72]   .column.left[_ngcontent-kpx-c72]   .ctas[_ngcontent-kpx-c72]   .cta-group[_ngcontent-kpx-c72] + .descriptions-social-share[_ngcontent-kpx-c72]     .social-container.open .social-share-options{left:auto;right:0}.job-description-container[_ngcontent-kpx-c72]   .additional-controllers[_ngcontent-kpx-c72]     .jd-language-picker .social-dropdown-menu{min-width:auto;right:0}@media (min-width:992px){.job-description-container[_ngcontent-kpx-c72]   .additional-controllers[_ngcontent-kpx-c72]     .jd-language-picker{display:none}}.job-description-container[_ngcontent-kpx-c72]   .job-description-media-script[_ngcontent-kpx-c72]{display:none}&lt;/style&gt;&lt;style&gt;.job-description-right-rail[_ngcontent-kpx-c64]{display:none;flex-direction:column;align-items:center}.job-description-right-rail[_ngcontent-kpx-c64]   .slider-container[_ngcontent-kpx-c64]{width:100%}.job-description-right-rail[_ngcontent-kpx-c64]   .slider-container[_ngcontent-kpx-c64]   .wrapper[_ngcontent-kpx-c64]{padding:41px 0}.job-description-right-rail[_ngcontent-kpx-c64]   .slider-container[_ngcontent-kpx-c64]   div[_ngcontent-kpx-c64]{position:relative}@media (min-width:992px){.job-description-right-rail[_ngcontent-kpx-c64]   .slider-container[_ngcontent-kpx-c64]{max-width:35vw;height:auto;min-height:300px;background:#f4f4f4;margin-left:30px;padding:20px}}.job-description-right-rail[_ngcontent-kpx-c64]   .carousel[_ngcontent-kpx-c64]{position:relative}.job-description-right-rail[_ngcontent-kpx-c64]   .carousel[_ngcontent-kpx-c64]   ol.flickity-page-dots[_ngcontent-kpx-c64]{display:none}.job-description-right-rail[_ngcontent-kpx-c64]   .carousel[_ngcontent-kpx-c64]   button[_ngcontent-kpx-c64]   .flickity-prev-next-button[_ngcontent-kpx-c64]{display:flex;justify-content:center;align-items:center;position:absolute;top:45%;background:#0079d4;width:50px;height:44px;border:none}.job-description-right-rail[_ngcontent-kpx-c64]   .carousel[_ngcontent-kpx-c64]   button[_ngcontent-kpx-c64]   .flickity-prev-next-button.next[_ngcontent-kpx-c64]{right:-15px}.job-description-right-rail[_ngcontent-kpx-c64]   .carousel[_ngcontent-kpx-c64]   button[_ngcontent-kpx-c64]   .flickity-prev-next-button.previous[_ngcontent-kpx-c64]{left:-15px}.job-description-right-rail[_ngcontent-kpx-c64]   .carousel[_ngcontent-kpx-c64]   button[_ngcontent-kpx-c64]   .flickity-prev-next-button[_ngcontent-kpx-c64]   svg[_ngcontent-kpx-c64]{width:15px;fill:#fff}.job-description-right-rail[_ngcontent-kpx-c64]   .carousel[_ngcontent-kpx-c64]:focus{outline:none}@media (min-width:992px){.job-description-right-rail[_ngcontent-kpx-c64]   .carousel[_ngcontent-kpx-c64]{height:auto;overflow-y:scroll;scroll-behavior:smooth;-webkit-overflow-scrolling:touch;transition:all 1s ease;-ms-overflow-style:-ms-autohiding-scrollbar}}.job-description-right-rail[_ngcontent-kpx-c64]   .carousel[_ngcontent-kpx-c64]::-webkit-scrollbar{display:none;width:0;background:transparent}.job-description-right-rail[_ngcontent-kpx-c64]   .slider-controls[_ngcontent-kpx-c64]{display:none;position:absolute;width:100%;height:40px;background:#0079d4;color:#fff;cursor:pointer}.job-description-right-rail[_ngcontent-kpx-c64]   .slider-controls.prev[_ngcontent-kpx-c64]{top:0}.job-description-right-rail[_ngcontent-kpx-c64]   .slider-controls.next[_ngcontent-kpx-c64]{bottom:0}@media (min-width:992px){.job-description-right-rail[_ngcontent-kpx-c64]   .slider-controls[_ngcontent-kpx-c64]{display:flex;justify-content:center;align-items:center}}.job-description-right-rail[_ngcontent-kpx-c64]     .slide{width:100%;height:300px;background-size:cover;background-position:50% 30%;margin-right:20px}@media (min-width:600px){.job-description-right-rail[_ngcontent-kpx-c64]     .slide{width:50%}}@media (min-width:992px){.job-description-right-rail[_ngcontent-kpx-c64]     .slide{width:100%;margin:0;height:150px}.job-description-right-rail[_ngcontent-kpx-c64]     .slide:not(:last-child){padding-bottom:10px}}.job-description-right-rail[_ngcontent-kpx-c64]     .flickity-viewport{overflow:hidden}.job-description-right-rail[_ngcontent-kpx-c64]     iframe{border:0;min-height:300px}@media (min-width:992px){.job-description-right-rail[_ngcontent-kpx-c64]     iframe{min-height:150px}}.job-description-right-rail.show[_ngcontent-kpx-c64]{display:flex!important}.share-html-container[_ngcontent-kpx-c64]{margin:auto;width:-webkit-fit-content;width:-moz-fit-content;width:fit-content}&lt;/style&gt;&lt;style&gt;.main-description-section[_ngcontent-kpx-c66]{display:flex;flex-direction:column}.main-description-section[_ngcontent-kpx-c66]   h2[_ngcontent-kpx-c66]{margin-top:24px;margin-bottom:16px;font-weight:700;font-size:16px}@media (min-width:600px){.main-description-section[_ngcontent-kpx-c66]   h2[_ngcontent-kpx-c66]{font-size:18px}}.video-wrapper[_ngcontent-kpx-c66]{position:relative;display:block;width:100%;padding:0;overflow:hidden;margin-bottom:20px}.video-wrapper[_ngcontent-kpx-c66]:before{display:block;content:"";padding-top:56.25%}.video-wrapper[_ngcontent-kpx-c66]   iframe[_ngcontent-kpx-c66]{position:absolute;top:0;bottom:0;left:0;width:100%;height:100%;border:0}.video-wrapper[_ngcontent-kpx-c66]   iframe[_ngcontent-kpx-c66]:after{display:block;content:"";clear:both}.main-description-body[_ngcontent-kpx-c66]{line-height:25px;font-family:Georgia,Times New Roman,Times,serif}@media (min-width:600px){.main-description-body[_ngcontent-kpx-c66]{line-height:30px}}.main-description-body[_ngcontent-kpx-c66]     table{width:auto!important}.main-description-body[_ngcontent-kpx-c66]   *[_ngcontent-kpx-c66]{font-family:inherit!important;font-size:inherit!important;list-style:inherit;padding:inherit}.main-description-body[_ngcontent-kpx-c66]     b, .main-description-body[_ngcontent-kpx-c66]     h1, .main-description-body[_ngcontent-kpx-c66]     h2, .main-description-body[_ngcontent-kpx-c66]     h3, .main-description-body[_ngcontent-kpx-c66]     h4, .main-description-body[_ngcontent-kpx-c66]     h5, .main-description-body[_ngcontent-kpx-c66]     h6, .main-description-body[_ngcontent-kpx-c66]     strong{font-weight:700}.main-description-body[_ngcontent-kpx-c66]     h1, .main-description-body[_ngcontent-kpx-c66]     h2, .main-description-body[_ngcontent-kpx-c66]     h3, .main-description-body[_ngcontent-kpx-c66]     h4, .main-description-body[_ngcontent-kpx-c66]     h5, .main-description-body[_ngcontent-kpx-c66]     h6{margin-top:20px;margin-bottom:10px}.main-description-body[_ngcontent-kpx-c66]     cite, .main-description-body[_ngcontent-kpx-c66]     em, .main-description-body[_ngcontent-kpx-c66]     i{font-style:italic}.main-description-body[_ngcontent-kpx-c66]     p{margin:0 0 10px}.main-description-body[_ngcontent-kpx-c66]     img{max-width:100%;height:auto}.main-description-body[_ngcontent-kpx-c66]   h1[_ngcontent-kpx-c66], .main-description-body[_ngcontent-kpx-c66]   h2[_ngcontent-kpx-c66], .main-description-body[_ngcontent-kpx-c66]   h3[_ngcontent-kpx-c66], .main-description-body[_ngcontent-kpx-c66]   h4[_ngcontent-kpx-c66]{text-transform:capitalize}.main-description-body[_ngcontent-kpx-c66]   ol[_ngcontent-kpx-c66]:not([type*=none]), .main-description-body[_ngcontent-kpx-c66]   ul[_ngcontent-kpx-c66]:not([type*=none]){padding:0 0 0 40px}.main-description-body[_ngcontent-kpx-c66]   ol[_ngcontent-kpx-c66]:not([type*=none])   li[_ngcontent-kpx-c66], .main-description-body[_ngcontent-kpx-c66]   ul[_ngcontent-kpx-c66]:not([type*=none])   li[_ngcontent-kpx-c66]{padding:0}.main-description-body[_ngcontent-kpx-c66]   ul[_ngcontent-kpx-c66]{list-style:outside!important}&lt;/style&gt;&lt;style&gt;.__button[_ngcontent-kpx-c70]{display:flex;align-items:center;justify-content:center;padding:9px 10px;color:#fff;margin-bottom:12px}@media (min-width:992px){.__button[_ngcontent-kpx-c70]{width:auto;min-width:200px}}.sticky-item[_ngcontent-kpx-c70]{padding-bottom:15px}@media (min-width:992px){.sticky-item[_ngcontent-kpx-c70]{display:flex;flex-direction:column;align-items:center;position:sticky;position:-webkit-sticky;top:20px}}.referral-bonus[_ngcontent-kpx-c70]{display:flex;flex-direction:column-reverse;align-items:center;margin-top:15px;font-weight:900;color:#009}.referral-bonus__label[_ngcontent-kpx-c70]{line-height:16px;font-size:14px}.referral-bonus__value[_ngcontent-kpx-c70]{margin-right:10px;line-height:30px;font-size:28px}.descriptions-media[_ngcontent-kpx-c70]{width:100%}&lt;/style&gt;&lt;style&gt;ol[_ngcontent-kpx-c71]{width:100%;display:flex;flex-direction:row;align-items:center;justify-content:left;flex-wrap:wrap}ol[_ngcontent-kpx-c71]   li[_ngcontent-kpx-c71]{text-transform:capitalize}ol[_ngcontent-kpx-c71]   li[_ngcontent-kpx-c71]   a[_ngcontent-kpx-c71], ol[_ngcontent-kpx-c71]   li[_ngcontent-kpx-c71]   p[_ngcontent-kpx-c71]{font-family:Roboto,sans-serif;font-weight:400;font-size:14px;line-height:31px;display:block}ol[_ngcontent-kpx-c71]   li[_ngcontent-kpx-c71]   a.current-link[_ngcontent-kpx-c71], ol[_ngcontent-kpx-c71]   li[_ngcontent-kpx-c71]   a[_ngcontent-kpx-c71]:hover, ol[_ngcontent-kpx-c71]   li[_ngcontent-kpx-c71]   p.current-link[_ngcontent-kpx-c71], ol[_ngcontent-kpx-c71]   li[_ngcontent-kpx-c71]   p[_ngcontent-kpx-c71]:hover{color:#000}&lt;/style&gt;&lt;style&gt;li.meta-data-option[_ngcontent-kpx-c65] {
        margin-bottom: 5px;
      }
      li[_ngcontent-kpx-c65]:before {
        content: attr(data-label);
        font-weight: 600;
        -webkit-font-smoothing: antialiased;
      }
      .job-data-span[_ngcontent-kpx-c65] {
        margin-left: 5px;
      }&lt;/style&gt;&lt;style&gt;.gutter-left[_ngcontent-uul-c9]{margin-left:9px}.col-span-2[_ngcontent-uul-c9]{grid-column:span 2}.flex[_ngcontent-uul-c9]{display:flex;align-items:center;justify-content:center}header[_ngcontent-uul-c9]{background-color:#143055;color:#fff;padding:5px;border-radius:3px}main[_ngcontent-uul-c9]{padding:0 36px}h1[_ngcontent-uul-c9], p[_ngcontent-uul-c9]{text-align:center}h1[_ngcontent-uul-c9]{margin-left:18px;font-size:24px}h2[_ngcontent-uul-c9]{font-size:20px;margin:40px 0 10px}.resources[_ngcontent-uul-c9], h2[_ngcontent-uul-c9]{text-align:center}.resources[_ngcontent-uul-c9]{list-style:none;padding:0;display:grid;grid-gap:9px;grid-template-columns:1fr 1fr}.resource[_ngcontent-uul-c9]{color:#0094ba;height:36px;background-color:transparent;border:1px solid rgba(0,0,0,.12);border-radius:4px;padding:3px 9px;text-decoration:none}.resource[_ngcontent-uul-c9]:hover{background-color:rgba(68,138,255,.04)}pre[_ngcontent-uul-c9]{padding:9px;border-radius:4px;background-color:#000;color:#eee}details[_ngcontent-uul-c9]{border-radius:4px;color:#333;background-color:transparent;border:1px solid rgba(0,0,0,.12);padding:3px 9px;margin-bottom:9px}summary[_ngcontent-uul-c9]{cursor:pointer;outline:none;height:36px;line-height:36px}.github-star-container[_ngcontent-uul-c9]{margin-top:12px;line-height:20px}.github-star-container[_ngcontent-uul-c9]   a[_ngcontent-uul-c9]{display:flex;align-items:center;text-decoration:none;color:#333}.github-star-badge[_ngcontent-uul-c9]{color:#24292e;display:flex;align-items:center;font-size:12px;padding:3px 10px;border:1px solid rgba(27,31,35,.2);border-radius:3px;background-image:linear-gradient(-180deg,#fafbfc,#eff3f6 90%);margin-left:4px;font-weight:600}.github-star-badge[_ngcontent-uul-c9]:hover{background-image:linear-gradient(-180deg,#f0f3f6,#e6ebf1 90%);border-color:rgba(27,31,35,.35);background-position:-.5em}.github-star-badge[_ngcontent-uul-c9]   .material-icons[_ngcontent-uul-c9]{height:16px;width:16px;margin-right:4px}&lt;/style&gt;&lt;style&gt;.social-share-widget[_ngcontent-uul-c8]{z-index:1}.social-option[_ngcontent-uul-c8]   span[_ngcontent-uul-c8], .social-share-widget[_ngcontent-uul-c8]{display:flex;align-items:center;justify-content:center}.social-option[_ngcontent-uul-c8]   span[_ngcontent-uul-c8]{width:30px;height:30px;margin:3px;border-radius:50%;cursor:pointer;color:#fff}.social-option[_ngcontent-uul-c8]   span.fb[_ngcontent-uul-c8]{background:#3b5998}.social-option[_ngcontent-uul-c8]   span.tw[_ngcontent-uul-c8]{background:#14171a}.social-option[_ngcontent-uul-c8]   span.tw[_ngcontent-uul-c8]   img[_ngcontent-uul-c8]{width:15px}.social-option[_ngcontent-uul-c8]   span.li[_ngcontent-uul-c8]{background:#1f88be}.social-option[_ngcontent-uul-c8]   span.em[_ngcontent-uul-c8]{background:#3fb34f}a[_ngcontent-uul-c8]:active, a[_ngcontent-uul-c8]:focus, a[_ngcontent-uul-c8]:hover, a[_ngcontent-uul-c8]:link, a[_ngcontent-uul-c8]:visited{text-decoration:none!important}&lt;/style&gt;&lt;/head&gt;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t>
        </is>
      </c>
      <c r="Y118" t="inlineStr">
        <is>
          <t>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_nghost-kpx-c72="" ng-version="11.0.5"&gt;&lt;div _ngcontent-kpx-c72="" class="job-description-container"&gt;&lt;div _ngcontent-kpx-c72="" descriptionsrunscripts="" class="job-description-media-script"&gt;&lt;/div&gt;&lt;div _ngcontent-kpx-c72="" id="jibe-container" class="jibe-container"&gt;&lt;div _ngcontent-kpx-c72="" class="additional-controllers"&gt;&lt;a _ngcontent-kpx-c72="" token-data="JOB_DESCRIPTION.BACK" token-type="text" href="javascript: history.go(-1)" tabindex="0" class="back-btn cta-button"&gt;&lt;span _ngcontent-kpx-c72="" aria-hidden="true" class="fa fa-long-arrow-left"&gt;&lt;/span&gt; Back &lt;/a&gt;&lt;/div&gt;&lt;div _ngcontent-kpx-c72="" class="columns"&gt;&lt;div _ngcontent-kpx-c72="" class="column left"&gt;&lt;div _ngcontent-kpx-c72="" class="header-section"&gt;&lt;h1 _ngcontent-kpx-c72="" itemprop="title"&gt;MPH Program and Alumni Relations Coordinator&lt;/h1&gt;&lt;descriptions-media _ngcontent-kpx-c72="" class="descriptions-media" _nghost-kpx-c64="" hidden=""&gt;&lt;div _ngcontent-kpx-c64="" id="share-html-container" class="share-html-container" hidden=""&gt;JOB_DESCRIPTION.SHARE.HTML&lt;/div&gt;&lt;!----&gt;&lt;div _ngcontent-kpx-c64="" class="job-description-right-rail"&gt;&lt;div _ngcontent-kpx-c64="" class="slider-container"&gt;&lt;p _ngcontent-kpx-c64="" token-data="CAROUSEL_PARAGRAPH" token-type="text" translate=""&gt;CAROUSEL_PARAGRAPH&lt;/p&gt;&lt;div _ngcontent-kpx-c64="" class="wrapper"&gt;&lt;span _ngcontent-kpx-c64="" class="slider-controls prev"&gt;&lt;span _ngcontent-kpx-c64="" aria-hidden="true" class="fa fa-chevron-up"&gt;&lt;/span&gt;&lt;/span&gt;&lt;span _ngcontent-kpx-c64="" class="slider-controls next"&gt;&lt;span _ngcontent-kpx-c64="" aria-hidden="true" class="fa fa-chevron-down"&gt;&lt;/span&gt;&lt;/span&gt;&lt;div _ngcontent-kpx-c64="" class="carousel"&gt;&lt;/div&gt;&lt;/div&gt;&lt;/div&gt;&lt;/div&gt;&lt;div _ngcontent-kpx-c64=""&gt;JOB_DESCRIPTION.SHARE.HTML&lt;/div&gt;&lt;!----&gt;&lt;!----&gt;&lt;/descriptions-media&gt;&lt;descriptions-metadata _ngcontent-kpx-c72="" _nghost-kpx-c65=""&gt;&lt;ul _ngcontent-kpx-c65="" class="meta-data-options meta-data-top"&gt;&lt;!----&gt;&lt;!----&gt;&lt;!----&gt;&lt;!----&gt;&lt;!----&gt;&lt;!----&gt;&lt;!----&gt;&lt;!----&gt;&lt;!----&gt;&lt;!----&gt;&lt;!----&gt;&lt;!----&gt;&lt;!----&gt;&lt;!----&gt;&lt;!----&gt;&lt;!----&gt;&lt;!----&gt;&lt;!----&gt;&lt;!----&gt;&lt;!----&gt;&lt;!----&gt;&lt;!----&gt;&lt;li _ngcontent-kpx-c65="" token-type="text" class="meta-data-option" id="header-tags3" aria-label="JOB_DESCRIPTION.TAGS3_ARIA_LABEL 4/19/2025" data-label="Apply AND Submit Deadline: 8:59 p.m. PT on" token-data="JOB_DESCRIPTION.TAGS3"&gt;&lt;span _ngcontent-kpx-c65="" class="job-data-span"&gt;4/19/2025&lt;/span&gt;&lt;/li&gt;&lt;!----&gt;&lt;!----&gt;&lt;!----&gt;&lt;!----&gt;&lt;!----&gt;&lt;!----&gt;&lt;!----&gt;&lt;!----&gt;&lt;!----&gt;&lt;!----&gt;&lt;!----&gt;&lt;!----&gt;&lt;!----&gt;&lt;!----&gt;&lt;!----&gt;&lt;!----&gt;&lt;!----&gt;&lt;!----&gt;&lt;!----&gt;&lt;!----&gt;&lt;!----&gt;&lt;!----&gt;&lt;!----&gt;&lt;!----&gt;&lt;li _ngcontent-kpx-c65="" token-type="text" class="meta-data-option" id="header-tags7" aria-label="JOB_DESCRIPTION.TAGS7_ARIA_LABEL 1 - Staff: Contract" data-label="Appointment Type:" token-data="JOB_DESCRIPTION.TAGS7"&gt;&lt;span _ngcontent-kpx-c65="" class="job-data-span"&gt;1 - Staff: Contract&lt;/span&gt;&lt;/li&gt;&lt;!----&gt;&lt;!----&gt;&lt;!----&gt;&lt;!----&gt;&lt;!----&gt;&lt;!----&gt;&lt;!----&gt;&lt;!----&gt;&lt;!----&gt;&lt;!----&gt;&lt;li _ngcontent-kpx-c65="" token-type="text" class="meta-data-option" id="header-req_id" aria-label="Job ID 7378" data-label="Campus Requisition #:" token-data="JOB_DESCRIPTION.REQ_ID"&gt;&lt;span _ngcontent-kpx-c65="" class="job-data-span"&gt;7378&lt;/span&gt;&lt;/li&gt;&lt;!----&gt;&lt;!----&gt;&lt;!----&gt;&lt;!----&gt;&lt;!----&gt;&lt;!----&gt;&lt;!----&gt;&lt;!----&gt;&lt;!----&gt;&lt;!----&gt;&lt;!----&gt;&lt;!----&gt;&lt;!----&gt;&lt;!----&gt;&lt;!----&gt;&lt;!----&gt;&lt;!----&gt;&lt;!----&gt;&lt;!----&gt;&lt;!----&gt;&lt;!----&gt;&lt;!----&gt;&lt;!----&gt;&lt;!----&gt;&lt;!----&gt;&lt;!----&gt;&lt;!----&gt;&lt;!----&gt;&lt;!----&gt;&lt;!----&gt;&lt;!----&gt;&lt;!----&gt;&lt;!----&gt;&lt;!----&gt;&lt;!----&gt;&lt;!----&gt;&lt;!----&gt;&lt;!----&gt;&lt;!----&gt;&lt;!----&gt;&lt;!----&gt;&lt;!----&gt;&lt;!----&gt;&lt;!----&gt;&lt;li _ngcontent-kpx-c65="" token-type="text" class="meta-data-option" id="header-tags6" aria-label="JOB_DESCRIPTION.TAGS6_ARIA_LABEL PROJECT POLICY ANL 2" data-label="UC Payroll Title:" token-data="JOB_DESCRIPTION.TAGS6"&gt;&lt;span _ngcontent-kpx-c65="" class="job-data-span"&gt;PROJECT POLICY ANL 2&lt;/span&gt;&lt;/li&gt;&lt;!----&gt;&lt;!----&gt;&lt;!----&gt;&lt;!----&gt;&lt;!----&gt;&lt;!----&gt;&lt;!----&gt;&lt;!----&gt;&lt;!----&gt;&lt;!----&gt;&lt;!----&gt;&lt;!----&gt;&lt;!----&gt;&lt;!----&gt;&lt;!----&gt;&lt;!----&gt;&lt;!----&gt;&lt;!----&gt;&lt;li _ngcontent-kpx-c65="" token-type="text" class="meta-data-option" id="header-tags1" aria-label="JOB_DESCRIPTION.TAGS1_ARIA_LABEL HEALTH POLICY AND MANAGEMENT" data-label="Department:" token-data="JOB_DESCRIPTION.TAGS1"&gt;&lt;span _ngcontent-kpx-c65="" class="job-data-span"&gt;HEALTH POLICY AND MANAGEMENT&lt;/span&gt;&lt;/li&gt;&lt;!----&gt;&lt;!----&gt;&lt;!----&gt;&lt;!----&gt;&lt;!----&gt;&lt;!----&gt;&lt;!----&gt;&lt;!----&gt;&lt;!----&gt;&lt;!----&gt;&lt;!----&gt;&lt;!----&gt;&lt;!----&gt;&lt;!----&gt;&lt;!----&gt;&lt;!----&gt;&lt;!----&gt;&lt;!----&gt;&lt;!----&gt;&lt;!----&gt;&lt;!----&gt;&lt;!----&gt;&lt;!----&gt;&lt;!----&gt;&lt;!----&gt;&lt;!----&gt;&lt;!----&gt;&lt;!----&gt;&lt;!----&gt;&lt;!----&gt;&lt;!----&gt;&lt;!----&gt;&lt;!----&gt;&lt;!----&gt;&lt;!----&gt;&lt;!----&gt;&lt;!----&gt;&lt;!----&gt;&lt;!----&gt;&lt;!----&gt;&lt;li _ngcontent-kpx-c65="" token-type="text" class="meta-data-option" id="header-tags7" aria-label="JOB_DESCRIPTION.TAGS7_ARIA_LABEL 1 - Staff: Contract" data-label="Appointment Type:" token-data="JOB_DESCRIPTION.TAGS7"&gt;&lt;span _ngcontent-kpx-c65="" class="job-data-span"&gt;1 - Staff: Contract&lt;/span&gt;&lt;/li&gt;&lt;!----&gt;&lt;!----&gt;&lt;!----&gt;&lt;!----&gt;&lt;!----&gt;&lt;!----&gt;&lt;!----&gt;&lt;!----&gt;&lt;!----&gt;&lt;!----&gt;&lt;!----&gt;&lt;!----&gt;&lt;!----&gt;&lt;!----&gt;&lt;!----&gt;&lt;!----&gt;&lt;!----&gt;&lt;!----&gt;&lt;!----&gt;&lt;!----&gt;&lt;!----&gt;&lt;!----&gt;&lt;!----&gt;&lt;!----&gt;&lt;li _ngcontent-kpx-c65="" token-type="text" class="meta-data-option" id="header-tags5" aria-label="JOB_DESCRIPTION.TAGS5_ARIA_LABEL $28.30 - $31.75 Hourly" data-label="Budgeted Pay Scale:" token-data="JOB_DESCRIPTION.TAGS5"&gt;&lt;span _ngcontent-kpx-c65="" class="job-data-span"&gt;$28.30 - $31.75 Hourly&lt;/span&gt;&lt;/li&gt;&lt;!----&gt;&lt;!----&gt;&lt;!----&gt;&lt;!----&gt;&lt;!----&gt;&lt;!----&gt;&lt;!----&gt;&lt;!----&gt;&lt;!----&gt;&lt;!----&gt;&lt;!----&gt;&lt;!----&gt;&lt;!----&gt;&lt;!----&gt;&lt;!----&gt;&lt;!----&gt;&lt;!----&gt;&lt;!----&gt;&lt;!----&gt;&lt;!----&gt;&lt;!----&gt;&lt;!----&gt;&lt;li _ngcontent-kpx-c65="" token-type="text" class="meta-data-option" id="header-tags2" aria-label="JOB_DESCRIPTION.TAGS2_ARIA_LABEL USD $28.30/Hr." data-label="Salary Min:" token-data="JOB_DESCRIPTION.TAGS2"&gt;&lt;span _ngcontent-kpx-c65="" class="job-data-span"&gt;USD $28.30/Hr.&lt;/span&gt;&lt;/li&gt;&lt;!----&gt;&lt;!----&gt;&lt;!----&gt;&lt;!----&gt;&lt;!----&gt;&lt;!----&gt;&lt;!----&gt;&lt;!----&gt;&lt;!----&gt;&lt;!----&gt;&lt;!----&gt;&lt;!----&gt;&lt;!----&gt;&lt;!----&gt;&lt;!----&gt;&lt;!----&gt;&lt;!----&gt;&lt;!----&gt;&lt;!----&gt;&lt;!----&gt;&lt;!----&gt;&lt;!----&gt;&lt;!----&gt;&lt;!----&gt;&lt;!----&gt;&lt;!----&gt;&lt;!----&gt;&lt;!----&gt;&lt;!----&gt;&lt;!----&gt;&lt;!----&gt;&lt;!----&gt;&lt;!----&gt;&lt;!----&gt;&lt;!----&gt;&lt;!----&gt;&lt;!----&gt;&lt;!----&gt;&lt;!----&gt;&lt;!----&gt;&lt;!----&gt;&lt;!----&gt;&lt;!----&gt;&lt;!----&gt;&lt;li _ngcontent-kpx-c65="" token-type="text" class="meta-data-option" id="header-tags" aria-label="JOB_DESCRIPTION.TAGS_ARIA_LABEL USD $54.74/Hr." data-label="Salary Max:" token-data="JOB_DESCRIPTION.TAGS"&gt;&lt;span _ngcontent-kpx-c65="" class="job-data-span"&gt;USD $54.74/Hr.&lt;/span&gt;&lt;/li&gt;&lt;!----&gt;&lt;!----&gt;&lt;!----&gt;&lt;!----&gt;&lt;!----&gt;&lt;!----&gt;&lt;!----&gt;&lt;!----&gt;&lt;!----&gt;&lt;!----&gt;&lt;!----&gt;&lt;!----&gt;&lt;!----&gt;&lt;!----&gt;&lt;!----&gt;&lt;!----&gt;&lt;!----&gt;&lt;!----&gt;&lt;!----&gt;&lt;!----&gt;&lt;!----&gt;&lt;!----&gt;&lt;!----&gt;&lt;!----&gt;&lt;li _ngcontent-kpx-c65="" token-type="text" class="meta-data-option" id="header-tags9" aria-label="JOB_DESCRIPTION.TAGS9_ARIA_LABEL Fully Onsite" data-label="Onsite | Remote | Hybrid Type:" token-data="JOB_DESCRIPTION.TAGS9"&gt;&lt;span _ngcontent-kpx-c65="" class="job-data-span"&gt;Fully Onsite&lt;/span&gt;&lt;/li&gt;&lt;!----&gt;&lt;!----&gt;&lt;!----&gt;&lt;!----&gt;&lt;!----&gt;&lt;!----&gt;&lt;!----&gt;&lt;!----&gt;&lt;!----&gt;&lt;!----&gt;&lt;li _ngcontent-kpx-c65="" token-type="text" class="meta-data-option" id="header-locations" aria-label="Job Location Los Angeles, California" data-label="Department Location:" token-data="JOB_DESCRIPTION.LOCATIONS"&gt;&lt;span _ngcontent-kpx-c65="" class="job-data-span"&gt;Los Angeles, California&lt;/span&gt;&lt;/li&gt;&lt;!----&gt;&lt;!----&gt;&lt;!----&gt;&lt;!----&gt;&lt;!----&gt;&lt;!----&gt;&lt;!----&gt;&lt;!----&gt;&lt;!----&gt;&lt;!----&gt;&lt;!----&gt;&lt;!----&gt;&lt;!----&gt;&lt;!----&gt;&lt;!----&gt;&lt;!----&gt;&lt;!----&gt;&lt;!----&gt;&lt;!----&gt;&lt;!----&gt;&lt;!----&gt;&lt;!----&gt;&lt;!----&gt;&lt;!----&gt;&lt;!----&gt;&lt;!----&gt;&lt;!----&gt;&lt;!----&gt;&lt;!----&gt;&lt;!----&gt;&lt;!----&gt;&lt;!----&gt;&lt;!----&gt;&lt;!----&gt;&lt;!----&gt;&lt;!----&gt;&lt;li _ngcontent-kpx-c65="" token-type="text" class="meta-data-option" id="header-employment_type" aria-label="undefined Full Time" data-label="[object Object]" token-data="JOB_DESCRIPTION_EMPLOYMENT_TYPE"&gt;&lt;span _ngcontent-kpx-c65=""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_ngcontent-kpx-c72="" class="ctas"&gt;&lt;div _ngcontent-kpx-c72="" class="cta-group"&gt;&lt;!----&gt;&lt;!----&gt;&lt;!----&gt;&lt;!----&gt;&lt;!----&gt;&lt;/div&gt;&lt;/div&gt;&lt;/div&gt;&lt;descriptions-body _ngcontent-kpx-c72="" _nghost-kpx-c66=""&gt;&lt;!-- FOR BRANDING ELEMENTS TO BE PLACED ABOVE JOB DESCRIPTION BODY --&gt;&lt;section _ngcontent-kpx-c66="" class="main-description-section"&gt;&lt;h2 _ngcontent-kpx-c66="" id="jobDescriptionHeading" token-data="JOB_DESCRIPTION.DESCRIPTION_HEADING" token-type="text" translate=""&gt; Job Description &lt;/h2&gt;&lt;!----&gt;&lt;article _ngcontent-kpx-c66="" id="description-body" itemprop="description" aria-labelledby="jobDescriptionHeading" class="main-description-body"&gt;&lt;strong class="jdheading"&gt;Special  Instructions to Applicants&lt;/strong&gt;&lt;br&gt;&lt;br&gt;&lt;p&gt;Applicants should submit a cover letter, resume and short writing sample addressed to students.&lt;/p&gt; &lt;br&gt;&lt;strong class="jdheading"&gt;Position Summary&lt;/strong&gt;&lt;br&gt;&lt;br&gt;&lt;p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 &lt;br&gt;&lt;strong class="jdheading"&gt;Education, Licenses, Certifications &amp;amp; Personal Affiliations&lt;/strong&gt;&lt;br&gt;&lt;br&gt;&lt;li&gt;Bachelor's Degree in related area and/or equivalent combination education and experience or training (Required) &lt;/li&gt;&lt;li&gt;Master's Degree in public health, health administration and policy, or related field, or equivalent working experience. (Preferred) &lt;/li&gt; &lt;br&gt;&lt;strong class="jdheading"&gt;Special Conditions for Employment&lt;/strong&gt;&lt;br&gt;&lt;br&gt;&lt;li&gt;Age Requirement: Candidate(s) must be 18 years or older to be eligible to be hired.&lt;/li&gt; &lt;br&gt;&lt;strong class="jdheading"&gt;Schedule&lt;/strong&gt;&lt;br&gt;&lt;br&gt;8am-5pm &lt;br&gt;&lt;strong class="jdheading"&gt;Union/Policy Covered&lt;/strong&gt;&lt;br&gt;&lt;br&gt;99-Policy Covered &lt;br&gt;&lt;strong class="jdheading"&gt;Complete Position Description&lt;/strong&gt;&lt;br&gt;&lt;br&gt;&lt;a href="https://universityofcalifornia.marketpayjobs.com/ShowJob.aspx?EntityID=38&amp;amp;jobcode=40134623" target="_blank"&gt;https://universityofcalifornia.marketpayjobs.com/ShowJob.aspx?EntityID=38&amp;amp;jobcode=40134623&lt;/a&gt;&lt;/article&gt;&lt;!----&gt;&lt;!----&gt;&lt;!----&gt;&lt;!----&gt;&lt;!----&gt;&lt;!----&gt;&lt;!----&gt;&lt;/section&gt;&lt;!-- FOR BRANDING ELEMENTS TO BE PLACED BELOW JOB DESCRIPTION BODY --&gt;&lt;/descriptions-body&gt;&lt;!----&gt;&lt;/div&gt;&lt;aside _ngcontent-kpx-c72="" id="right-column" role="complementary" class="column right"&gt;&lt;descriptions-right-rail _ngcontent-kpx-c72="" _nghost-kpx-c70=""&gt;&lt;div _ngcontent-kpx-c70="" id="sticky-item" class="sticky-item"&gt;&lt;span _ngcontent-kpx-c70="" id="social-share"&gt;&lt;a _ngcontent-kpx-c70="" id="link-apply" translate="" class="apply __button btn-primary primary-bg-color" href="https://careers-ucla.icims.com/jobs/7378/login" aria-label="Apply"&gt; Apply &lt;/a&gt;&lt;!----&gt;
&lt;div class="rrJobBlock"&gt;
    &lt;dl&gt;
        &lt;dt token-data="JOB_DESCRIPTION.REQ_ID" token-type="text"&gt;Campus Requisition #:&lt;/dt&gt;
        &lt;dd&gt;7378&lt;/dd&gt;
        &lt;dt token-data="JOB_DESCRIPTION.TAGS6" token-type="text"&gt;UC Payroll Title:&lt;/dt&gt;
        &lt;dd&gt;PROJECT POLICY ANL 2&lt;/dd&gt;
        &lt;dt token-data="JOB_DESCRIPTION.TAGS1" token-type="text"&gt;Department:&lt;/dt&gt;
        &lt;dd&gt;HEALTH POLICY AND MANAGEMENT&lt;/dd&gt;
        &lt;dt token-data="JOB_DESCRIPTION.TAGS7" token-type="text"&gt;Appointment Type:&lt;/dt&gt;
        &lt;dd&gt;1 - Staff: Contract&lt;/dd&gt;
        &lt;dt token-data="JOB_DESCRIPTION.TAGS5" token-type="text"&gt;Budgeted Pay Scale:&lt;/dt&gt;
        &lt;dd&gt;$28.30 - $31.75 Hourly&lt;/dd&gt;
        &lt;dt token-data="JOB_DESCRIPTION.SALARY_RANGE" token-type="text"&gt;*Full Salary Range:&lt;/dt&gt;
        &lt;dd&gt;USD $28.30/Hr. - USD $54.74/Hr.&lt;/dd&gt;
        &lt;dt token-data="JOB_DESCRIPTION.TAGS9" token-type="text"&gt;Onsite | Remote | Hybrid Type:&lt;/dt&gt;
        &lt;dd&gt;Fully Onsite&lt;/dd&gt;
        &lt;dt token-data="JOB_DESCRIPTION.LOCATIONS" token-type="text"&gt;Department Location:&lt;/dt&gt;
        &lt;dd&gt;
             760 Westwood Plaza
Public Health, School of 
        &lt;/dd&gt;
        &lt;dt token-data="JOB_DESCRIPTION.EMPLOYMENT" token-type="text"&gt;Full or Part Time:&lt;/dt&gt;
        &lt;dd&gt;
             Full Time 
        &lt;/dd&gt;
    &lt;/dl&gt;
&lt;/div&gt;
&lt;!----&gt;&lt;!----&gt;&lt;a _ngcontent-kpx-c70="" id="link-recruit-refer" color="accent" translate="" class="apply __button btn-primary" href="https://careers-ucla.icims.com/jobs/7378/referral" aria-label="Refer"&gt; Refer &lt;/a&gt;&lt;!----&gt;&lt;!----&gt;&lt;!----&gt;&lt;social-share-widget _ngcontent-kpx-c70="" _nghost-uul-c9="" ng-version="11.0.5"&gt;&lt;social-share _ngcontent-uul-c9="" _nghost-uul-c8=""&gt;&lt;div _ngcontent-uul-c8="" class="social-share-widget"&gt;&lt;a _ngcontent-uul-c8="" sharebutton="facebook" href="javascript:" id="fb-social-media" tabindex="0" class="social-option sb-facebook" aria-label="Share on Facebook" style="--button-color: #4267B2;"&gt;&lt;span _ngcontent-uul-c8="" class="fa fa-facebook fb"&gt;&lt;/span&gt;&lt;/a&gt;&lt;a _ngcontent-uul-c8="" sharebutton="twitter" href="javascript:" id="tw-social-media" tabindex="0" class="social-option sb-twitter" aria-label="Share on Twitter" style="--button-color: #00acee;"&gt;&lt;span _ngcontent-uul-c8="" class="tw"&gt;&lt;img _ngcontent-uul-c8="" src="https://cms.jibecdn.com/prod/jibeapply/assets/SOCIAL-SHARE-TWITTER-X-ICON-en-us-1695672397749.png" token-data="SOCIAL-SHARE.TWITTER-X-ICON" alt=""&gt;&lt;/span&gt;&lt;/a&gt;&lt;a _ngcontent-uul-c8="" sharebutton="linkedin" href="javascript:" id="li-social-media" tabindex="0" class="social-option sb-linkedin" aria-label="Share on LinkedIn" style="--button-color: #006fa6;"&gt;&lt;span _ngcontent-uul-c8="" class="fa fa-linkedin li"&gt;&lt;/span&gt;&lt;/a&gt;&lt;a _ngcontent-uul-c8="" sharebutton="email" href="javascript:" id="em-social-media" tabindex="0" class="social-option sb-email" aria-label="Share link via email" style="--button-color: #FF961C;"&gt;&lt;span _ngcontent-uul-c8="" class="fa fa-envelope em"&gt;&lt;/span&gt;&lt;/a&gt;&lt;/div&gt;&lt;/social-share&gt;&lt;/social-share-widget&gt;&lt;!----&gt;&lt;!----&gt;&lt;/span&gt;&lt;!----&gt;&lt;descriptions-media _ngcontent-kpx-c70="" class="descriptions-media" _nghost-kpx-c64="" hidden=""&gt;&lt;div _ngcontent-kpx-c64="" id="share-html-container" class="share-html-container"&gt;JOB_DESCRIPTION.SHARE.HTML&lt;/div&gt;&lt;!----&gt;&lt;div _ngcontent-kpx-c64="" class="job-description-right-rail"&gt;&lt;div _ngcontent-kpx-c64="" class="slider-container"&gt;&lt;p _ngcontent-kpx-c64="" token-data="CAROUSEL_PARAGRAPH" token-type="text" translate=""&gt;CAROUSEL_PARAGRAPH&lt;/p&gt;&lt;div _ngcontent-kpx-c64="" class="wrapper"&gt;&lt;span _ngcontent-kpx-c64="" class="slider-controls prev"&gt;&lt;span _ngcontent-kpx-c64="" aria-hidden="true" class="fa fa-chevron-up"&gt;&lt;/span&gt;&lt;/span&gt;&lt;span _ngcontent-kpx-c64="" class="slider-controls next"&gt;&lt;span _ngcontent-kpx-c64="" aria-hidden="true" class="fa fa-chevron-down"&gt;&lt;/span&gt;&lt;/span&gt;&lt;div _ngcontent-kpx-c64="" class="carousel"&gt;&lt;/div&gt;&lt;/div&gt;&lt;/div&gt;&lt;/div&gt;&lt;div _ngcontent-kpx-c64="" hidden=""&gt;JOB_DESCRIPTION.SHARE.HTML&lt;/div&gt;&lt;!----&gt;&lt;!----&gt;&lt;/descriptions-media&gt;&lt;/div&gt;&lt;/descriptions-right-rail&gt;&lt;/aside&gt;&lt;/div&gt;&lt;descriptions-breadcrumbs _ngcontent-kpx-c72="" _nghost-kpx-c71=""&gt;&lt;!----&gt;&lt;/descriptions-breadcrumbs&gt;&lt;/div&gt;&lt;/div&gt;&lt;/descriptions-app&gt;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t>
        </is>
      </c>
      <c r="Z118" t="inlineStr">
        <is>
          <t>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&lt;/div&gt;&lt;script type="text/javascript" id="" charset=""&gt;(function(d){var f=d._cpga;if(!f){f={log:function(a,b,c,e){try{e||(e="debug"),google_tag_manager["rm"]["1390162"](20)&amp;&amp;"object"==typeof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(21),v:"externalId"},{k:google_tag_manager["rm"]["1390162"](22),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{"socialShare":true,"job":{"slug":"7378","category":[" Project/Program Management/Planning"],"full_location":"Los Angeles, California","short_location":"Los Angeles, California","language":"en-us","languages":["en-us"],"client_code":"ucla","req_id":"7378","title":"MPH Program and Alumni Relations Coordinator","description":"&lt;strong class=\"jdheading\"&gt;Special  Instructions to Applicants&lt;/strong&gt;&lt;br&gt;&lt;br&gt;&lt;p&gt;Applicants should submit a cover letter, resume and short writing sample addressed to students.&lt;/p&gt; &lt;br&gt;&lt;strong class=\"jdheading\"&gt;Position Summary&lt;/strong&gt;&lt;br&gt;&lt;br&gt;&lt;p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 &lt;br&gt;&lt;strong class=\"jdheading\"&gt;Education, Licenses, Certifications &amp; Personal Affiliations&lt;/strong&gt;&lt;br&gt;&lt;br&gt;&lt;li&gt;Bachelor's Degree in related area and/or equivalent combination education and experience or training (Required) &lt;/li&gt;&lt;li&gt;Master's Degree in public health, health administration and policy, or related field, or equivalent working experience. (Preferred) &lt;/li&gt; &lt;br&gt;&lt;strong class=\"jdheading\"&gt;Special Conditions for Employment&lt;/strong&gt;&lt;br&gt;&lt;br&gt;&lt;li&gt;Age Requirement: Candidate(s) must be 18 years or older to be eligible to be hired.&lt;/li&gt; &lt;br&gt;&lt;strong class=\"jdheading\"&gt;Schedule&lt;/strong&gt;&lt;br&gt;&lt;br&gt;8am-5pm &lt;br&gt;&lt;strong class=\"jdheading\"&gt;Union/Policy Covered&lt;/strong&gt;&lt;br&gt;&lt;br&gt;99-Policy Covered &lt;br&gt;&lt;strong class=\"jdheading\"&gt;Complete Position Description&lt;/strong&gt;&lt;br&gt;&lt;br&gt;&lt;a href=\"https://universityofcalifornia.marketpayjobs.com/ShowJob.aspx?EntityID=38&amp;jobcode=40134623\" target=\"_blank\"&gt;https://universityofcalifornia.marketpayjobs.com/ShowJob.aspx?EntityID=38&amp;jobcode=40134623&lt;/a&gt;","location_name":"Chs","street_address":"760 Westwood Plaza\nPublic Health, School of","city":"Los Angeles","state":"California","country":"United States","country_code":"US","postal_code":"90024","location_type":"LAT_LNG","latitude":34.0637,"longitude":-118.4408,"additional_locations":[],"categories":[{"name":"Project/Program Management/Planning"}],"tags":["USD $54.74/Hr."],"tags1":["HEALTH POLICY AND MANAGEMENT"],"tags2":["USD $28.30/Hr."],"tags3":["4/19/2025"],"tags5":["$28.30 - $31.75 Hourly"],"tags6":["PROJECT POLICY ANL 2"],"tags7":["1 - Staff: Contract"],"tags8":["99-Policy Covered"],"tags9":["Fully Onsite"],"department":"","benefits":[],"employment_type":"FULL_TIME","qualifications":"&lt;li&gt;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(Required)&lt;/li&gt;","hiring_organization":"The Regents of the University of California on behalf of their Los Angeles Campus","hiring_organization_logo":"https://ucla.icims.com/icims2/servlet/icims2?module=AppInert&amp;action=download&amp;id=51&amp;hashed=-193712311","responsibilities":"&lt;p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goals.&lt;/p&gt;","posted_date":"2025-04-04T17:02:00+0000","posting_expiry_date":"2025-04-20T03:59:00+0000","apply_url":"https://careers-ucla.icims.com/jobs/7378/login","internal":false,"applyable":true,"ats_code":"icims","hiring_flow_name":"iCIMS ATS Hiring Flow","meta_data":{"openingjobs":{"openingJobId":"00001777b59b09291d64d8f61635fe877722"},"icims":{"revision_int":4,"uuid":"3cd27a6f-7554-4dd0-8d3e-61111241dd60","primary_posted_site_object":{"datePosted":"2025-04-04T17:02:00+0000","site":"careers-ucla","validThrough":"2025-04-20T03:59:00+0000","siteId":"e4560d04-af3a-4bd1-9ca7-a371c33fabb9","tenantId":"13337","siteType":"ATTRACT"},"date_updated":"2025-04-08T02:47:55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72bf73986177e69f29cd088f547ba86c","googlejobs":{"jobName":"projects/helpful-passage-853/tenants/cb22eb5b-7e00-0000-0000-007edad744d3/jobs/78159204719698630"},"import_id":"7895543b-c579-49c5-b482-9d334290e150","redirectOnApply":true,"questionservice":{"id":"39517294"},"import_source":"ImporterService","client_code":"ucla"},"update_date":"2025-04-08T03:15:06+0000","create_date":"2025-04-07T22:16:18+0000"},"jobFormatted":{"categories":"Project/Program Management/Planning","location":"Los Angeles, California","title":"MPH Program and Alumni Relations Coordinator","seo_title":["Project%2FProgram+Management%2FPlanning","Los+Angeles%2C+California","MPH+Program+and+Alumni+Relations+Coordinator"],"description":"&lt;strong class=\"jdheading\"&gt;Special  Instructions to Applicants&lt;/strong&gt;&lt;br&gt;&lt;br&gt;&lt;p&gt;Applicants should submit a cover letter, resume and short writing sample addressed to students.&lt;/p&gt; &lt;br&gt;&lt;strong class=\"jdheading\"&gt;Position Summary&lt;/strong&gt;&lt;br&gt;&lt;br&gt;&lt;p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 &lt;br&gt;&lt;strong class=\"jdheading\"&gt;Education, Licenses, Certifications &amp; Personal Affiliations&lt;/strong&gt;&lt;br&gt;&lt;br&gt;&lt;li&gt;Bachelor's Degree in related area and/or equivalent combination education and experience or training (Required) &lt;/li&gt;&lt;li&gt;Master's Degree in public health, health administration and policy, or related field, or equivalent working experience. (Preferred) &lt;/li&gt; &lt;br&gt;&lt;strong class=\"jdheading\"&gt;Special Conditions for Employment&lt;/strong&gt;&lt;br&gt;&lt;br&gt;&lt;li&gt;Age Requirement: Candidate(s) must be 18 years or older to be eligible to be hired.&lt;/li&gt; &lt;br&gt;&lt;strong class=\"jdheading\"&gt;Schedule&lt;/strong&gt;&lt;br&gt;&lt;br&gt;8am-5pm &lt;br&gt;&lt;strong class=\"jdheading\"&gt;Union/Policy Covered&lt;/strong&gt;&lt;br&gt;&lt;br&gt;99-Policy Covered &lt;br&gt;&lt;strong class=\"jdheading\"&gt;Complete Position Description&lt;/strong&gt;&lt;br&gt;&lt;br&gt;&lt;a href=\"https://universityofcalifornia.marketpayjobs.com/ShowJob.aspx?EntityID=38&amp;jobcode=40134623\" target=\"_blank\"&gt;https://universityofcalifornia.marketpayjobs.com/ShowJob.aspx?EntityID=38&amp;jobcode=40134623&lt;/a&gt;","qualifications":"&lt;li&gt;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(Required)&lt;/li&gt;","responsibilities":"&lt;p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
        </is>
      </c>
      <c r="AA118" t="inlineStr">
        <is>
          <t>","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7378","category":[" Project/Program Management/Planning"],"full_location":"Los Angeles, California","short_location":"Los Angeles, California","language":"en-us","languages":["en-us"],"client_code":"ucla","req_id":"7378","title":"MPH Program and Alumni Relations Coordinator","description":"&lt;strong class=\"jdheading\"&gt;Special  Instructions to Applicants&lt;/strong&gt;&lt;br&gt;&lt;br&gt;&lt;p&gt;Applicants should submit a cover letter, resume and short writing sample addressed to students.&lt;/p&gt; &lt;br&gt;&lt;strong class=\"jdheading\"&gt;Position Summary&lt;/strong&gt;&lt;br&gt;&lt;br&gt;&lt;p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 &lt;br&gt;&lt;strong class=\"jdheading\"&gt;Education, Licenses, Certifications &amp; Personal Affiliations&lt;/strong&gt;&lt;br&gt;&lt;br&gt;&lt;li&gt;Bachelor's Degree in related area and/or equivalent combination education and experience or training (Required) &lt;/li&gt;&lt;li&gt;Master's Degree in public health, health administration and policy, or related field, or equivalent working experience. (Preferred) &lt;/li&gt; &lt;br&gt;&lt;strong class=\"jdheading\"&gt;Special Conditions for Employment&lt;/strong&gt;&lt;br&gt;&lt;br&gt;&lt;li&gt;Age Requirement: Candidate(s) must be 18 years or older to be eligible to be hired.&lt;/li&gt; &lt;br&gt;&lt;strong class=\"jdheading\"&gt;Schedule&lt;/strong&gt;&lt;br&gt;&lt;br&gt;8am-5pm &lt;br&gt;&lt;strong class=\"jdheading\"&gt;Union/Policy Covered&lt;/strong&gt;&lt;br&gt;&lt;br&gt;99-Policy Covered &lt;br&gt;&lt;strong class=\"jdheading\"&gt;Complete Position Description&lt;/strong&gt;&lt;br&gt;&lt;br&gt;&lt;a href=\"https://universityofcalifornia.marketpayjobs.com/ShowJob.aspx?EntityID=38&amp;jobcode=40134623\" target=\"_blank\"&gt;https://universityofcalifornia.marketpayjobs.com/ShowJob.aspx?EntityID=38&amp;jobcode=40134623&lt;/a&gt;","location_name":"Chs","street_address":"760 Westwood Plaza\nPublic Health, School of","city":"Los Angeles","state":"California","country":"United States","country_code":"US","postal_code":"90024","location_type":"LAT_LNG","latitude":34.0637,"longitude":-118.4408,"additional_locations":[],"categories":[{"name":"Project/Program Management/Planning"}],"tags":["USD $54.74/Hr."],"tags1":["HEALTH POLICY AND MANAGEMENT"],"tags2":["USD $28.30/Hr."],"tags3":["4/19/2025"],"tags5":["$28.30 - $31.75 Hourly"],"tags6":["PROJECT POLICY ANL 2"],"tags7":["1 - Staff: Contract"],"tags8":["99-Policy Covered"],"tags9":["Fully Onsite"],"department":"","benefits":[],"employment_type":"FULL_TIME","qualifications":"&lt;li&gt;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(Required)&lt;/li&gt;","hiring_organization":"The Regents of the University of California on behalf of their Los Angeles Campus","hiring_organization_logo":"https://ucla.icims.com/icims2/servlet/icims2?module=AppInert&amp;action=download&amp;id=51&amp;hashed=-193712311","responsibilities":"&lt;p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goals.&lt;/p&gt;","posted_date":"2025-04-04T17:02:00+0000","posting_expiry_date":"2025-04-20T03:59:00+0000","apply_url":"https://careers-ucla.icims.com/jobs/7378/login","internal":false,"applyable":true,"ats_code":"icims","hiring_flow_name":"iCIMS ATS Hiring Flow","meta_data":{"openingjobs":{"openingJobId":"00001777b59b09291d64d8f61635fe877722"},"icims":{"revision_int":4,"uuid":"3cd27a6f-7554-4dd0-8d3e-61111241dd60","primary_posted_site_object":{"datePosted":"2025-04-04T17:02:00+0000","site":"careers-ucla","validThrough":"2025-04-20T03:59:00+0000","siteId":"e4560d04-af3a-4bd1-9ca7-a371c33fabb9","tenantId":"13337","siteType":"ATTRACT"},"date_updated":"2025-04-08T02:47:55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72bf73986177e69f29cd088f547ba86c","googlejobs":{"jobName":"projects/helpful-passage-853/tenants/cb22eb5b-7e00-0000-0000-007edad744d3/jobs/78159204719698630"},"import_id":"7895543b-c579-49c5-b482-9d334290e150","redirectOnApply":true,"questionservice":{"id":"39517294"},"import_source":"ImporterService","client_code":"ucla"},"update_date":"2025-04-08T03:15:06+0000","create_date":"2025-04-07T22:16:18+0000"},"formattedData":{"categories":"Project/Program Management/Planning","location":"Los Angeles, California","title":"MPH Program and Alumni Relations Coordinator","seo_title":["Project%2FProgram+Management%2FPlanning","Los+Angeles%2C+California","MPH+Program+and+Alumni+Relations+Coordinator"],"description":"&lt;strong class=\"jdheading\"&gt;Special  Instructions to Applicants&lt;/strong&gt;&lt;br&gt;&lt;br&gt;&lt;p&gt;Applicants should submit a cover letter, resume and short writing sample addressed to students.&lt;/p&gt; &lt;br&gt;&lt;strong class=\"jdheading\"&gt;Position Summary&lt;/strong&gt;&lt;br&gt;&lt;br&gt;&lt;p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 &lt;br&gt;&lt;strong class=\"jdheading\"&gt;Education, Licenses, Certifications &amp; Personal Affiliations&lt;/strong&gt;&lt;br&gt;&lt;br&gt;&lt;li&gt;Bachelor's Degree in related area and/or equivalent combination education and experience or training (Required) &lt;/li&gt;&lt;li&gt;Master's Degree in public health, health administration and policy, or related field, or equivalent working experience. (Preferred) &lt;/li&gt; &lt;br&gt;&lt;strong class=\"jdheading\"&gt;Special Conditions for Employment&lt;/strong&gt;&lt;br&gt;&lt;br&gt;&lt;li&gt;Age Requirement: Candidate(s) must be 18 years or older to be eligible to be hired.&lt;/li&gt; &lt;br&gt;&lt;strong class=\"jdheading\"&gt;Schedule&lt;/strong&gt;&lt;br&gt;&lt;br&gt;8am-5pm &lt;br&gt;&lt;strong class=\"jdheading\"&gt;Union/Policy Covered&lt;/strong&gt;&lt;br&gt;&lt;br&gt;99-Policy Covered &lt;br&gt;&lt;strong class=\"jdheading\"&gt;Complete Position Description&lt;/strong&gt;&lt;br&gt;&lt;br&gt;&lt;a href=\"https://universityofcalifornia.marketpayjobs.com/ShowJob.aspx?EntityID=38&amp;jobcode=40134623\" target=\"_blank\"&gt;https://universityofcalifornia.marketpayjobs.com/ShowJob.aspx?EntityID=38&amp;jobcode=40134623&lt;/a&gt;","qualifications":"&lt;li&gt; Demonstrated experience in event and project planning, development, and implementation to accomplish broadly defined goals. (Required) &lt;/li&gt;&lt;li&gt; Demonstrated problem-solving experience and ability to analyze information and situations, identify concerns, and propose alternative solutions. (Required) &lt;/li&gt;&lt;li&gt; Self-starter with experience working independently and efficiently with minimal supervision in a fast-paced environment with competing priorities and frequent interruptions. (Required) &lt;/li&gt;&lt;li&gt; Strong interpersonal experience to establish and maintain cooperative and productive working relationships with faculty, staff, students, alumni, healthcare professionals, and other external entities. (Required) &lt;/li&gt;&lt;li&gt; Demonstrated writing, editing, and proofing experience to produce grammatically correct communications, reports, marketing materials, newsletters, and other documents related to the Program. (Required) &lt;/li&gt;&lt;li&gt; Experience creating and posting website content; engagement of social media to advance organizational goals. (Required) &lt;/li&gt;&lt;li&gt; Demonstrated proficiency using Microsoft Windows and Office including Word, Excel, PowerPoint, and Access; Salesforce; Squarespace; Adobe Acrobat; various email programs, and the Internet.  (Required) &lt;/li&gt;&lt;li&gt; Prior experience working with undergraduate and/or masters level students from disadvantaged backgrounds. (Preferred) &lt;/li&gt;&lt;li&gt;Detail oriented with strong organizational skills and ability to manage multiple projects. (Required)&lt;/li&gt;&lt;li&gt;Demonstrated willingness and ability to adapt to change, be open to experimentation and new ideas, and to perform other tasks as assigned. (Required)&lt;/li&gt;&lt;li&gt;Excellent communication skills to clearly articulate information and interact pleasantly and professionally with all faculty, staff, students, alumni, and others from inside and outside the Department. (Required)&lt;/li&gt;&lt;li&gt;Ability to exercise sound judgment, initiative, resourcefulness, diplomacy, and professionalism in handling Program and Department matters. (Required)&lt;/li&gt;&lt;li&gt;Demonstrated ability to deal with confidential and sensitive information with tact and discretion. Additionally, it is a plus if candidates have experience working with multi-cultural populations and liaising with representatives from community-based organizations. (Required)&lt;/li&gt;&lt;li&gt;Demonstrated analytical skills with basic mathematical and statistical ability. (Required)&lt;/li&gt;&lt;li&gt;Ability to learn new software applications as needed. (Required)&lt;/li&gt;","responsibilities":"&lt;p style=\"margin: 0px;\"&gt;Housed within the Fielding School, the department of Health Policy and Management (HPM) is one of five academic units. In a dynamic, rapidly evolving healthcare landscape, HPM aims to advance the effectiveness, efficiency, and equity of health services for both personal and population health. The MPH Program and Alumni Relations Coordinator supports master level students by providing academic and administrative support. This position will work collaboratively with faculty, staff, students, and alumni with respect to program goals.&lt;/p&gt;","clientName":"UCLA","locations":"Los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&lt;dd&gt;7378&lt;/dd&gt;\n    \n    \n        &lt;dt token-data=\"JOB_DESCRIPTION.TAGS6\" token-type=\"text\"&gt;UC Payroll Title:&lt;/dt&gt;\n        &lt;dd&gt;PROJECT POLICY ANL 2&lt;/dd&gt;\n    \n    \n        &lt;dt token-data=\"JOB_DESCRIPTION.TAGS1\" token-type=\"text\"&gt;Department:&lt;/dt&gt;\n        &lt;dd&gt;HEALTH POLICY AND MANAGEMENT&lt;/dd&gt;\n    \n    \n        &lt;dt token-data=\"JOB_DESCRIPTION.TAGS7\" token-type=\"text\"&gt;Appointment Type:&lt;/dt&gt;\n        &lt;dd&gt;1 - Staff: Contract&lt;/dd&gt;\n    \n    \n        &lt;dt token-data=\"JOB_DESCRIPTION.TAGS5\" token-type=\"text\"&gt;Budgeted Pay Scale:&lt;/dt&gt;\n        &lt;dd&gt;$28.30 - $31.75 Hourly&lt;/dd&gt;\n    \n    \n        &lt;dt token-data=\"JOB_DESCRIPTION.SALARY_RANGE\" token-type=\"text\"&gt;*Full Salary Range:&lt;/dt&gt;\n        &lt;dd&gt;USD $28.30/Hr. - USD $54.74/Hr.&lt;/dd&gt;\n    \n    \n        &lt;dt token-data=\"JOB_DESCRIPTION.TAGS9\" token-type=\"text\"&gt;Onsite | Remote | Hybrid Type:&lt;/dt&gt;\n        &lt;dd&gt;Fully Onsite&lt;/dd&gt;\n    \n    \n        &lt;dt token-data=\"JOB_DESCRIPTION.LOCATIONS\" token-type=\"text\"&gt;Department Location:&lt;/dt&gt;\n        &lt;dd&gt;\n             760 Westwood Plaza\nPublic Health, School of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src="https://app.jibecdn.com/prod/descriptions/1.1.52/polyfills.js"&gt;&lt;/script&gt;&lt;iframe allow="join-ad-interest-group" data-tagging-id="G-5Y2BYGL910" data-load-time="1744125964615" height="0" width="0" src="https://td.doubleclick.net/td/ga/rul?tid=G-5Y2BYGL910&amp;amp;gacid=436803234.1744125843&amp;amp;gtm=45je5441v885508000z89126885743za200zb9126885743&amp;amp;dma=0&amp;amp;gcd=13l3l3l3l1l1&amp;amp;npa=0&amp;amp;pscdl=noapi&amp;amp;aip=1&amp;amp;fledge=1&amp;amp;frm=0&amp;amp;tag_exp=102788824~102803279~102813109~102887799~102926062~102975949~103016951~103021830~103027016~103047562&amp;amp;z=2019679917" style="display: none; visibility: hidden;"&gt;&lt;/iframe&gt;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t>
        </is>
      </c>
      <c r="AB118" t="inlineStr">
        <is>
          <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C118" t="inlineStr"/>
      <c r="AD118" t="inlineStr"/>
      <c r="AE118" t="inlineStr"/>
    </row>
    <row r="119">
      <c r="A119" t="inlineStr">
        <is>
          <t>2025-04-08</t>
        </is>
      </c>
      <c r="B119" t="inlineStr">
        <is>
          <t>Nurse Practitioner- Limited</t>
        </is>
      </c>
      <c r="C119" t="inlineStr">
        <is>
          <t>Irvine</t>
        </is>
      </c>
      <c r="D119" t="inlineStr">
        <is>
          <t>Category: Nursing</t>
        </is>
      </c>
      <c r="E119" t="inlineStr">
        <is>
          <t>Requisition: 2025-99716</t>
        </is>
      </c>
      <c r="F119" t="inlineStr">
        <is>
          <t>Posting Date: 4/4/2025</t>
        </is>
      </c>
      <c r="G119" t="inlineStr">
        <is>
          <t>The position of Nurse Practitioner II in the Department of Emergency Medicine, requires a highly competent, independent yet team-oriented individual who will be immersed in the Emergency Department and primarily cover day shifts. Under the supervision of the Nurse Practitioner III and guided by the applicable policies and procedures, the Nurse ...</t>
        </is>
      </c>
      <c r="H119" t="inlineStr">
        <is>
          <t>https://careers-uci.icims.com/jobs/99716/job</t>
        </is>
      </c>
      <c r="I119" t="inlineStr">
        <is>
          <t>08:12:34</t>
        </is>
      </c>
      <c r="J119" t="inlineStr">
        <is>
          <t>SUCCESS</t>
        </is>
      </c>
      <c r="K119" t="inlineStr">
        <is>
          <t>https://careers-uci.icims.com/jobs/99716/job</t>
        </is>
      </c>
      <c r="L11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1243&amp;amp;ref=https://careers-uci.icims.com/jobs/99716/job&amp;amp;be=526&amp;amp;fe=1235&amp;amp;dc=878&amp;amp;af=err,xhr,stn,ins,spa&amp;amp;perf=%7B%22timing%22:%7B%22of%22:1744125966513,%22n%22:0,%22f%22:2,%22dn%22:2,%22dne%22:2,%22c%22:2,%22s%22:2,%22ce%22:29,%22rq%22:29,%22rp%22:517,%22rpe%22:745,%22dl%22:520,%22di%22:877,%22ds%22:878,%22de%22:878,%22dc%22:1235,%22l%22:1235,%22le%22:1237%7D,%22navigation%22:%7B%7D%7D&amp;amp;fp=780&amp;amp;fcp=780&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t>
        </is>
      </c>
      <c r="M119" t="inlineStr">
        <is>
          <t>,')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t>
        </is>
      </c>
      <c r="N119" t="inlineStr">
        <is>
          <t xml:space="preserve">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t>
        </is>
      </c>
      <c r="O119" t="inlineStr">
        <is>
          <t>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t>
        </is>
      </c>
      <c r="P119" t="inlineStr">
        <is>
          <t>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t>
        </is>
      </c>
      <c r="Q119" t="inlineStr">
        <is>
          <t>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t>
        </is>
      </c>
      <c r="R119" t="inlineStr">
        <is>
          <t>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t>
        </is>
      </c>
      <c r="S119" t="inlineStr">
        <is>
          <t>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t>
        </is>
      </c>
      <c r="T119" t="inlineStr">
        <is>
          <t>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t>
        </is>
      </c>
      <c r="U119" t="inlineStr">
        <is>
          <t>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t>
        </is>
      </c>
      <c r="V119" t="inlineStr">
        <is>
          <t>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t>
        </is>
      </c>
      <c r="W119" t="inlineStr">
        <is>
          <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t>
        </is>
      </c>
      <c r="X119" t="inlineStr">
        <is>
          <t>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t>
        </is>
      </c>
      <c r="Y119" t="inlineStr">
        <is>
          <t>-data="HEADER.NAV.ITEM-4-8"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'https:\/\/careers-uci.icims.com\/jobs\/99716\/job?in_iframe=1';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src="https://careers-uci.icims.com/jobs/99716/job?in_iframe=1"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src="https://careers-uci.icims.com/jobs/99716/job?in_iframe=1"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19" t="inlineStr"/>
      <c r="AA119" t="inlineStr"/>
      <c r="AB119" t="inlineStr"/>
      <c r="AC119" t="inlineStr"/>
      <c r="AD119" t="inlineStr"/>
      <c r="AE119" t="inlineStr"/>
    </row>
    <row r="120">
      <c r="A120" t="inlineStr">
        <is>
          <t>2025-04-08</t>
        </is>
      </c>
      <c r="B120" t="inlineStr">
        <is>
          <t>Operating Room RN (CLIN NURSE 2) (48x)</t>
        </is>
      </c>
      <c r="C120" t="inlineStr">
        <is>
          <t>Davis Health System</t>
        </is>
      </c>
      <c r="D120" t="inlineStr">
        <is>
          <t>Category: Nursing</t>
        </is>
      </c>
      <c r="E120" t="inlineStr">
        <is>
          <t>Requisition: 77431</t>
        </is>
      </c>
      <c r="F120" t="inlineStr">
        <is>
          <t>Posting Date: 4/4/2025</t>
        </is>
      </c>
      <c r="G120"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120" t="inlineStr">
        <is>
          <t>https://careerspub.universityofcalifornia.edu/psc/ucdmed/EMPLOYEE/HRMS/c/HRS_HRAM_FL.HRS_CG_SEARCH_FL.GBL?Page=HRS_APP_JBPST_FL&amp;JobOpeningId=77431&amp;PostingSeq=1&amp;SiteId=5&amp;languageCd=ENG&amp;FOCUS=Applicant</t>
        </is>
      </c>
      <c r="I120" t="inlineStr">
        <is>
          <t>08:12:34</t>
        </is>
      </c>
      <c r="J120" t="inlineStr">
        <is>
          <t>SUCCESS</t>
        </is>
      </c>
      <c r="K120" t="inlineStr">
        <is>
          <t>https://careerspub.universityofcalifornia.edu/psc/ucdmed/EMPLOYEE/HRMS/c/HRS_HRAM_FL.HRS_CG_SEARCH_FL.GBL?Page=HRS_APP_JBPST_FL&amp;JobOpeningId=77431&amp;PostingSeq=1&amp;SiteId=5&amp;languageCd=ENG&amp;FOCUS=Applicant</t>
        </is>
      </c>
      <c r="L120"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strCurrUrl='https://careerspub.universityofcalifornia.edu/psc/ucdmed/EMPLOYEE/HRMS/c/HRS_HRAM_FL.HRS_CG_SEARCH_FL.GBL?Page=HRS_APP_JBPST_FL&amp;JobOpeningId=77431&amp;PostingSeq=1&amp;SiteId=5&amp;languageCd=ENG&amp;FOCUS=Applicant&amp;PAGE=HRS_APP_JBPST_FL';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value="5"&gt;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value="2PrPzHJiiUY4qxLaftIq8BNETnl1EzD1ygWpVeCQyNE="&gt;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id="ICSCRIPTSID"&gt;ptnbsid=hVU6S2MHaGQStoewdPcfkFwoHXs%3d&lt;/span&gt;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120"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120"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id="HRS_SCH_WRK2_POSTING_TITLE"&gt;Operating Room RN (CLIN NURSE 2) (48x)&lt;/span&gt;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id="HRS_SCH_WRK2_HRS_JOB_OPENING_ID"&gt;77431&lt;/span&gt;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style="font-family:&amp;quot;Tahoma&amp;quot;,sans-serif;font-size:10.0pt;mso-fareast-font-family:Tahoma;" lang="RU"&gt;Autonomous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style="font-family:&amp;quot;Tahoma&amp;quot;,sans-serif;font-size:10.0pt;mso-fareast-font-family:Tahoma;" lang="RU"&gt;Provides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 &lt;/span&gt;&lt;/span&gt;&lt;span style="color:hsl(0,0%,100%);"&gt;&lt;span style="font-family:&amp;quot;Tahoma&amp;quot;,sans-serif;font-size:10.0pt;mso-fareast-font-family:Tahoma;" lang="RU"&gt;#CA-LA&lt;/span&gt;&lt;/span&gt;&lt;span style="color:black;"&gt;&lt;span style="font-family:&amp;quot;Tahoma&amp;quot;,sans-serif;font-size:10.0pt;mso-fareast-font-family:Tahoma;" lang="RU"&gt;&lt;o:p&gt;&lt;/o:p&gt;&lt;/span&gt;&lt;/span&gt;&lt;/p&gt;&lt;p class="MsoNormal"&gt;&lt;span style="color:black;"&gt;&lt;span style="font-family:&amp;quot;Tahoma&amp;quot;,sans-serif;font-size:10.0pt;mso-fareast-font-family:Tahoma;" lang="RU"&gt;&lt;strong&gt;Apply By Date: April 11th, 2025, by 11:59p.m.&lt;o:p&gt;&lt;/o:p&gt;&lt;/strong&gt;&lt;/span&gt;&lt;/span&gt;&lt;/p&gt;&lt;p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lang="RU"&gt;Six (6) months of Operating Room nursing experience.&lt;/span&gt;&lt;/li&gt;&lt;li class="MsoNormal" style="color:black;mso-list:l0 level1 lfo1;"&gt;&lt;span style="font-family:&amp;quot;Tahoma&amp;quot;,sans-serif;font-size:10.0pt;mso-fareast-font-family:Tahoma;" lang="RU"&gt;Valid California Registered Nurse License without restriction&lt;o:p&gt;&lt;/o:p&gt;&lt;/span&gt;&lt;/li&gt;&lt;li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lang="RU"&gt;Graduation from an accredited school of nursing.&lt;o:p&gt;&lt;/o:p&gt;&lt;/span&gt;&lt;/li&gt;&lt;li class="MsoNormal" style="color:black;mso-list:l3 level1 lfo4;"&gt;&lt;span style="font-family:&amp;quot;Tahoma&amp;quot;,sans-serif;font-size:10.0pt;mso-fareast-font-family:Tahoma;" lang="RU"&gt;Ability to read, write, speak, and understand the English language.&amp;nbsp;&lt;o:p&gt;&lt;/o:p&gt;&lt;/span&gt;&lt;/li&gt;&lt;li class="MsoNormal" style="color:black;mso-list:l3 level1 lfo4;"&gt;&lt;span style="font-family:&amp;quot;Tahoma&amp;quot;,sans-serif;font-size:10.0pt;mso-fareast-font-family:Tahoma;" lang="RU"&gt;Ability to utilize medical terminology appropriately.&amp;nbsp;&lt;o:p&gt;&lt;/o:p&gt;&lt;/span&gt;&lt;/li&gt;&lt;li class="MsoNormal" style="color:black;mso-list:l3 level1 lfo4;"&gt;&lt;span style="font-family:&amp;quot;Tahoma&amp;quot;,sans-serif;font-size:10.0pt;mso-fareast-font-family:Tahoma;" lang="RU"&gt;Knowledge of current trends in nursing.&amp;nbsp;&lt;o:p&gt;&lt;/o:p&gt;&lt;/span&gt;&lt;/li&gt;&lt;li class="MsoNormal" style="color:black;mso-list:l3 level1 lfo4;"&gt;&lt;span style="font-family:&amp;quot;Tahoma&amp;quot;,sans-serif;font-size:10.0pt;mso-fareast-font-family:Tahoma;" lang="RU"&gt;Commitment to excellence in patient care.&amp;nbsp;&lt;o:p&gt;&lt;/o:p&gt;&lt;/span&gt;&lt;/li&gt;&lt;li class="MsoNormal" style="color:black;mso-list:l3 level1 lfo4;"&gt;&lt;span style="font-family:&amp;quot;Tahoma&amp;quot;,sans-serif;font-size:10.0pt;mso-fareast-font-family:Tahoma;" lang="RU"&gt;Effective interpersonal skills.&amp;nbsp;&lt;o:p&gt;&lt;/o:p&gt;&lt;/span&gt;&lt;/li&gt;&lt;li class="MsoNormal" style="color:black;mso-list:l3 level1 lfo4;"&gt;&lt;span style="font-family:&amp;quot;Tahoma&amp;quot;,sans-serif;font-size:10.0pt;mso-fareast-font-family:Tahoma;" lang="RU"&gt;Demonstrates accountability and professionalism.&amp;nbsp;&lt;o:p&gt;&lt;/o:p&gt;&lt;/span&gt;&lt;/li&gt;&lt;li class="MsoNormal" style="color:black;mso-list:l3 level1 lfo4;"&gt;&lt;span style="font-family:&amp;quot;Tahoma&amp;quot;,sans-serif;font-size:10.0pt;mso-fareast-font-family:Tahoma;" lang="RU"&gt;Adapts to change in a positive, professional and productive manner.&lt;o:p&gt;&lt;/o:p&gt;&lt;/span&gt;&lt;/li&gt;&lt;li class="MsoNormal" style="color:black;mso-list:l3 level1 lfo4;"&gt;&lt;span style="font-family:&amp;quot;Tahoma&amp;quot;,sans-serif;font-size:10.0pt;mso-fareast-font-family:Tahoma;" lang="RU"&gt;Knowledge of legal implications in clinical practice and documentation.&amp;nbsp;&lt;o:p&gt;&lt;/o:p&gt;&lt;/span&gt;&lt;/li&gt;&lt;li class="MsoNormal" style="color:black;mso-list:l3 level1 lfo4;"&gt;&lt;span style="font-family:&amp;quot;Tahoma&amp;quot;,sans-serif;font-size:10.0pt;mso-fareast-font-family:Tahoma;" lang="RU"&gt;Knowledge of performance improvement and evidence-based practice.&amp;nbsp;&lt;o:p&gt;&lt;/o:p&gt;&lt;/span&gt;&lt;/li&gt;&lt;li class="MsoNormal" style="color:black;mso-list:l3 level1 lfo4;"&gt;&lt;span style="font-family:&amp;quot;Tahoma&amp;quot;,sans-serif;font-size:10.0pt;mso-fareast-font-family:Tahoma;" lang="RU"&gt;Basic computer skills.&amp;nbsp;&lt;o:p&gt;&lt;/o:p&gt;&lt;/span&gt;&lt;/li&gt;&lt;li class="MsoNormal" style="color:black;mso-list:l3 level1 lfo4;"&gt;&lt;span style="font-family:&amp;quot;Tahoma&amp;quot;,sans-serif;font-size:10.0pt;mso-fareast-font-family:Tahoma;" lang="RU"&gt;Ability to assess, plan, implement and evaluate patient care, taking into consideration protective interventions, development (behavioral and physical) and physiological characteristics specific to the patients.&lt;o:p&gt;&lt;/o:p&gt;&lt;/span&gt;&lt;/li&gt;&lt;/ul&gt;&lt;p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style="color:black;mso-list:l4 level1 lfo5;"&gt;&lt;span style="font-family:&amp;quot;Tahoma&amp;quot;,sans-serif;font-size:10.0pt;mso-fareast-font-family:Tahoma;" lang="RU"&gt;Certified Perioperative Nurse OR (CNOR) within 1 year of hire&amp;nbsp;&lt;o:p&gt;&lt;/o:p&gt;&lt;/span&gt;&lt;/li&gt;&lt;li class="MsoNormal" style="color:black;mso-list:l5 level1 lfo6;"&gt;&lt;span style="font-family:&amp;quot;Tahoma&amp;quot;,sans-serif;font-size:10.0pt;mso-fareast-font-family:Tahoma;" lang="RU"&gt;BSN&amp;nbsp;&lt;o:p&gt;&lt;/o:p&gt;&lt;/span&gt;&lt;/li&gt;&lt;li class="MsoNormal" style="color:black;mso-list:l6 level1 lfo7;"&gt;&lt;span style="font-family:&amp;quot;Tahoma&amp;quot;,sans-serif;font-size:10.0pt;mso-fareast-font-family:Tahoma;" lang="RU"&gt;One (1) year experience as an Operating Room RN and six (6) months scrubbing experience (can be in a non-nursing or student nurse role).&amp;nbsp;&lt;o:p&gt;&lt;/o:p&gt;&lt;/span&gt;&lt;/li&gt;&lt;/ul&gt;&lt;p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style="color:black;mso-list:l7 level1 lfo8;"&gt;&lt;span style="font-family:&amp;quot;Tahoma&amp;quot;,sans-serif;font-size:10.0pt;mso-fareast-font-family:Tahoma;" lang="RU"&gt;70% - Nursing Process and Practice&lt;o:p&gt;&lt;/o:p&gt;&lt;/span&gt;&lt;/li&gt;&lt;li class="MsoNormal" style="color:black;mso-list:l7 level1 lfo8;"&gt;&lt;span style="font-family:&amp;quot;Tahoma&amp;quot;,sans-serif;font-size:10.0pt;mso-fareast-font-family:Tahoma;" lang="RU"&gt;15% - Quality and Evidence-Based Practice&lt;o:p&gt;&lt;/o:p&gt;&lt;/span&gt;&lt;/li&gt;&lt;li class="MsoNormal" style="color:black;mso-list:l7 level1 lfo8;"&gt;&lt;span style="font-family:&amp;quot;Tahoma&amp;quot;,sans-serif;font-size:10.0pt;mso-fareast-font-family:Tahoma;" lang="RU"&gt;5% - Leadership&lt;o:p&gt;&lt;/o:p&gt;&lt;/span&gt;&lt;/li&gt;&lt;li class="MsoNormal" style="color:black;mso-list:l7 level1 lfo8;"&gt;&lt;span style="font-family:&amp;quot;Tahoma&amp;quot;,sans-serif;font-size:10.0pt;mso-fareast-font-family:Tahoma;" lang="RU"&gt;5% - Professional Development&lt;o:p&gt;&lt;/o:p&gt;&lt;/span&gt;&lt;/li&gt;&lt;li class="MsoNormal" style="color:black;mso-list:l7 level1 lfo8;"&gt;&lt;span style="font-family:&amp;quot;Tahoma&amp;quot;,sans-serif;font-size:10.0pt;mso-fareast-font-family:Tahoma;" lang="RU"&gt;5% - Research&lt;o:p&gt;&lt;/o:p&gt;&lt;/span&gt;&lt;/li&gt;&lt;/ul&gt;&lt;p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Operating Room(s) at University of California Davis Medical Center delivers a variety of care to patients needing elective, urgent, and emergent surgical or procedureal intervention. As Level 1 Trauma Center, we provide surgical care to patients covering multiple specialities including (but not limited to) acute care trauma, orthopedic trauma, cardiothoracic, colon and rectal surgery, general surgery, GYN and obstetrics, gynecologic oncology, neurological surgery, opthalmic surgery, oral and maxillofacial surgery, orthopedic surgery, otorhinoloaryngology, pediatric surgery, plastic surgery, urology and vascular surgery specialites. The Main OR has 23 OR's, and one (1) hybrid OR; Childrens Surgery Center has six (6) OR's; University Tower OR has six (6) OR's and 14 endoscopy rooms.&lt;o:p&gt;&lt;/o:p&gt;&lt;/span&gt;&lt;/span&gt;&lt;/p&gt;&lt;p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lang="RU"&gt;The Operating Room Registered Nurse assumes responsibility and accountability for patients during the perioperative time frame. The Operating Room Basic Registered Nurse provide surgical patient care by assessing, planning, and implementing the nursing process. Essential responsibilities may include, but not limited to: Assisting surgeons in the operating room; work with other members of the surgical team to ensure the operating room is prepared according to type of procedure; work with other members of the surgical team to manage specimens; positions patient safely on the operating table; perform general nursing duties and be competent in OR procedures as verified by specific competencies; demonstrate the ability to facilitate smooth and efficient room turnover and patient flow; perform measures to assure the safety of team members and patients during the perioperative time frame; provide the patient / family with pre and post operative education; integrate and coordinate patient care throughout the surgical care continuum.&lt;o:p&gt;&lt;/o:p&gt;&lt;/span&gt;&lt;/span&gt;&lt;/p&gt;&lt;p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style="color:black;mso-list:l8 level1 lfo9;"&gt;&lt;span style="font-family:&amp;quot;Tahoma&amp;quot;,sans-serif;font-size:10.0pt;mso-fareast-font-family:Tahoma;" lang="RU"&gt;&lt;strong&gt;Salary or Pay Range: $73.72&lt;/strong&gt;&lt;/span&gt;&lt;span style="font-family:&amp;quot;Tahoma&amp;quot;,sans-serif;font-size:10.0pt;mso-ansi-language:EN-US;mso-fareast-font-family:Tahoma;" lang="RU"&gt;&lt;strong&gt;&amp;nbsp;&lt;/strong&gt;&lt;/span&gt;&lt;span style="font-family:&amp;quot;Tahoma&amp;quot;,sans-serif;font-size:10.0pt;mso-fareast-font-family:Tahoma;" lang="RU"&gt;&lt;strong&gt;- $99.20&lt;o:p&gt;&lt;/o:p&gt;&lt;/strong&gt;&lt;/span&gt;&lt;/li&gt;&lt;li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 114&lt;/strong&gt;&lt;o:p&gt;&lt;/o:p&gt;&lt;/span&gt;&lt;/li&gt;&lt;li class="MsoNormal" style="color:black;mso-list:l8 level1 lfo9;"&gt;&lt;span style="font-family:&amp;quot;Tahoma&amp;quot;,sans-serif;font-size:10.0pt;mso-fareast-font-family:Tahoma;" lang="RU"&gt;&lt;strong&gt;UC Job Title: CLIN NURSE 2&lt;/strong&gt;&lt;o:p&gt;&lt;/o:p&gt;&lt;/span&gt;&lt;/li&gt;&lt;li class="MsoNormal" style="color:black;mso-list:l8 level1 lfo9;"&gt;&lt;span style="font-family:&amp;quot;Tahoma&amp;quot;,sans-serif;font-size:10.0pt;mso-fareast-font-family:Tahoma;" lang="RU"&gt;&lt;strong&gt;UC Job Code: 009139&lt;/strong&gt;&lt;o:p&gt;&lt;/o:p&gt;&lt;/span&gt;&lt;/li&gt;&lt;li class="MsoNormal" style="color:black;mso-list:l8 level1 lfo9;"&gt;&lt;span style="font-family:&amp;quot;Tahoma&amp;quot;,sans-serif;font-size:10.0pt;mso-fareast-font-family:Tahoma;" lang="RU"&gt;&lt;strong&gt;Number of Positions: 3 (&lt;/strong&gt;&lt;/span&gt;&lt;span style="font-family:&amp;quot;Tahoma&amp;quot;,sans-serif;font-size:10.0pt;mso-ansi-language:EN-US;mso-fareast-font-family:Tahoma;"&gt;&lt;strong&gt;1&lt;/strong&gt;&lt;/span&gt;&lt;span style="font-family:&amp;quot;Tahoma&amp;quot;,sans-serif;font-size:10.0pt;mso-fareast-font-family:Tahoma;" lang="RU"&gt;&lt;strong&gt; of 3)&lt;/strong&gt;&lt;o:p&gt;&lt;/o:p&gt;&lt;/span&gt;&lt;/li&gt;&lt;li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lang="RU"&gt;&lt;strong&gt;Shift (Work Schedule):&lt;/strong&gt;&lt;/span&gt;&lt;span style="font-family:&amp;quot;Tahoma&amp;quot;,sans-serif;font-size:10.0pt;mso-ansi-language:EN-US;mso-fareast-font-family:Tahoma;" lang="RU"&gt;&lt;strong&gt;&amp;nbsp;&lt;/strong&gt;&lt;/span&gt;&lt;span style="font-family:&amp;quot;Tahoma&amp;quot;,sans-serif;font-size:10.0pt;mso-fareast-font-family:Tahoma;" lang="RU"&gt;&lt;strong&gt;0830-1900&lt;/strong&gt;&lt;o:p&gt;&lt;/o:p&gt;&lt;/span&gt;&lt;/li&gt;&lt;li class="MsoNormal" style="color:black;mso-list:l8 level1 lfo9;"&gt;&lt;span style="font-family:&amp;quot;Tahoma&amp;quot;,sans-serif;font-size:10.0pt;mso-fareast-font-family:Tahoma;" lang="RU"&gt;&lt;strong&gt;Location: 48X (4868XST)&lt;/strong&gt;&lt;o:p&gt;&lt;/o:p&gt;&lt;/span&gt;&lt;/li&gt;&lt;li class="MsoNormal" style="color:black;mso-list:l8 level1 lfo9;"&gt;&lt;span style="font-family:&amp;quot;Tahoma&amp;quot;,sans-serif;font-size:10.0pt;mso-fareast-font-family:Tahoma;" lang="RU"&gt;&lt;strong&gt;Union Representation: NX-Nurses&lt;/strong&gt;&lt;o:p&gt;&lt;/o:p&gt;&lt;/span&gt;&lt;/li&gt;&lt;li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lang="RU"&gt;&lt;strong&gt;This position is 100% on-site&lt;/strong&gt;&lt;o:p&gt;&lt;/o:p&gt;&lt;/span&gt;&lt;/li&gt;&lt;li class="MsoNormal" style="color:black;mso-list:l8 level1 lfo9;"&gt;&lt;span style="font-family:&amp;quot;Tahoma&amp;quot;,sans-serif;font-size:10.0pt;mso-ansi-language:EN-US;mso-fareast-font-family:Tahoma;"&gt;&lt;strong&gt;This is not a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t>
        </is>
      </c>
      <c r="O120" t="inlineStr">
        <is>
          <t>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style="color:black;mso-list:l9 level1 lfo10;"&gt;&lt;span style="font-family:&amp;quot;Tahoma&amp;quot;,sans-serif;font-size:10.0pt;mso-fareast-font-family:Tahoma;" lang="RU"&gt;Standing - Continuous 6 to 8+ Hours&amp;nbsp;&lt;o:p&gt;&lt;/o:p&gt;&lt;/span&gt;&lt;/li&gt;&lt;li class="MsoNormal" style="color:black;mso-list:l9 level1 lfo10;"&gt;&lt;span style="font-family:&amp;quot;Tahoma&amp;quot;,sans-serif;font-size:10.0pt;mso-fareast-font-family:Tahoma;" lang="RU"&gt;Walking - Continuous 6 to 8+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style="font-family:&amp;quot;Tahoma&amp;quot;,sans-serif;font-size:10.0pt;mso-fareast-font-family:Tahoma;" lang="RU"&gt;Lifting/Carrying 0-25 Lbs - Continuous 6 to 8+ Hours&amp;nbsp;&lt;o:p&gt;&lt;/o:p&gt;&lt;/span&gt;&lt;/li&gt;&lt;li class="MsoNormal" style="color:black;mso-list:l9 level1 lfo10;"&gt;&lt;span style="font-family:&amp;quot;Tahoma&amp;quot;,sans-serif;font-size:10.0pt;mso-fareast-font-family:Tahoma;" lang="RU"&gt;Pushing/Pulling 0-25 Lbs - Frequent 3 to 6 Hours&amp;nbsp;&lt;o:p&gt;&lt;/o:p&gt;&lt;/span&gt;&lt;/li&gt;&lt;li class="MsoNormal" style="color:black;mso-list:l9 level1 lfo10;"&gt;&lt;span style="font-family:&amp;quot;Tahoma&amp;quot;,sans-serif;font-size:10.0pt;mso-fareast-font-family:Tahoma;" lang="RU"&gt;Pushing/Pulling 26-50 lbs - Occasional Up to 3 Hours&amp;nbsp;&lt;o:p&gt;&lt;/o:p&gt;&lt;/span&gt;&lt;/li&gt;&lt;li class="MsoNormal" style="color:black;mso-list:l9 level1 lfo10;"&gt;&lt;span style="font-family:&amp;quot;Tahoma&amp;quot;,sans-serif;font-size:10.0pt;mso-fareast-font-family:Tahoma;" lang="RU"&gt;Pushing/Pulling over 50 lbs - Occasional Up to 3 Hours&amp;nbsp;&lt;o:p&gt;&lt;/o:p&gt;&lt;/span&gt;&lt;/li&gt;&lt;li class="MsoNormal" style="color:black;mso-list:l9 level1 lfo10;"&gt;&lt;span style="font-family:&amp;quot;Tahoma&amp;quot;,sans-serif;font-size:10.0pt;mso-fareast-font-family:Tahoma;" lang="RU"&gt;Bending/Stooping - Continuous 6 to 8+ Hours&amp;nbsp;&lt;o:p&gt;&lt;/o:p&gt;&lt;/span&gt;&lt;/li&gt;&lt;li class="MsoNormal" style="color:black;mso-list:l9 level1 lfo10;"&gt;&lt;span style="font-family:&amp;quot;Tahoma&amp;quot;,sans-serif;font-size:10.0pt;mso-fareast-font-family:Tahoma;" lang="RU"&gt;Squatting/Kneeling - Occasional Up to 3 Hours&amp;nbsp;&lt;o:p&gt;&lt;/o:p&gt;&lt;/span&gt;&lt;/li&gt;&lt;li class="MsoNormal" style="color:black;mso-list:l9 level1 lfo10;"&gt;&lt;span style="font-family:&amp;quot;Tahoma&amp;quot;,sans-serif;font-size:10.0pt;mso-fareast-font-family:Tahoma;" lang="RU"&gt;Twisting - Continuous 6 to 8+ Hours&amp;nbsp;&lt;o:p&gt;&lt;/o:p&gt;&lt;/span&gt;&lt;/li&gt;&lt;li class="MsoNormal" style="color:black;mso-list:l9 level1 lfo10;"&gt;&lt;span style="font-family:&amp;quot;Tahoma&amp;quot;,sans-serif;font-size:10.0pt;mso-fareast-font-family:Tahoma;" lang="RU"&gt;Climbing (e.g., stairs or ladders) - Occasional Up to 3 Hours&amp;nbsp;&lt;o:p&gt;&lt;/o:p&gt;&lt;/span&gt;&lt;/li&gt;&lt;li class="MsoNormal" style="color:black;mso-list:l9 level1 lfo10;"&gt;&lt;span style="font-family:&amp;quot;Tahoma&amp;quot;,sans-serif;font-size:10.0pt;mso-fareast-font-family:Tahoma;" lang="RU"&gt;Reaching overhead - Occasional Up to 3 Hours&amp;nbsp;&lt;o:p&gt;&lt;/o:p&gt;&lt;/span&gt;&lt;/li&gt;&lt;li class="MsoNormal" style="color:black;mso-list:l9 level1 lfo10;"&gt;&lt;span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style="color:black;mso-list:l10 level1 lfo11;"&gt;&lt;span style="font-family:&amp;quot;Tahoma&amp;quot;,sans-serif;font-size:10.0pt;mso-fareast-font-family:Tahoma;" lang="RU"&gt;Loud noise levels - Occasional Up to 3 Hours&amp;nbsp;&lt;o:p&gt;&lt;/o:p&gt;&lt;/span&gt;&lt;/li&gt;&lt;li class="MsoNormal" style="color:black;mso-list:l10 level1 lfo11;"&gt;&lt;span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style="color:black;mso-list:l11 level1 lfo12;"&gt;&lt;span style="font-family:&amp;quot;Tahoma&amp;quot;,sans-serif;font-size:10.0pt;mso-fareast-font-family:Tahoma;" lang="RU"&gt;Sustained attention and concentration - Continuous 6 to 8+ Hours&amp;nbsp;&lt;o:p&gt;&lt;/o:p&gt;&lt;/span&gt;&lt;/li&gt;&lt;li class="MsoNormal" style="color:black;mso-list:l11 level1 lfo12;"&gt;&lt;span style="font-family:&amp;quot;Tahoma&amp;quot;,sans-serif;font-size:10.0pt;mso-fareast-font-family:Tahoma;" lang="RU"&gt;Complex problem solving/reasoning - Continuous 6 to 8+ Hours&amp;nbsp;&lt;o:p&gt;&lt;/o:p&gt;&lt;/span&gt;&lt;/li&gt;&lt;li class="MsoNormal" style="color:black;mso-list:l11 level1 lfo12;"&gt;&lt;span style="font-family:&amp;quot;Tahoma&amp;quot;,sans-serif;font-size:10.0pt;mso-fareast-font-family:Tahoma;" lang="RU"&gt;Ability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style="font-family:&amp;quot;Tahoma&amp;quot;,sans-serif;font-size:10.0pt;mso-fareast-font-family:Tahoma;" lang="RU"&gt;Customer/Patient Contact - Continuous 6 to 8+ Hours&amp;nbsp;&lt;o:p&gt;&lt;/o:p&gt;&lt;/span&gt;&lt;/li&gt;&lt;li class="MsoNormal" style="color:black;mso-list:l11 level1 lfo12;"&gt;&lt;span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lang="RU"&gt;Works overtime as defined by the collective bargaining agreements; floats to other areas; and works weekends, holidays and call as required. References reflect an overall meets or exceeds.&lt;o:p&gt;&lt;/o:p&gt;&lt;/span&gt;&lt;/span&gt;&lt;/p&gt;&lt;p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style="color:black;mso-list:l12 level1 lfo13;"&gt;&lt;span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lfo13;"&gt;&lt;span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sHistURL="https://careerspub.universityofcalifornia.edu/psc/ucdmed/EMPLOYEE/HRMS/c/HRS_HRAM_FL.HRS_CG_SEARCH_FL.GBL?page=HRS_APP_JBPST_FL&amp;Page=HRS_APP_JBPST_FL&amp;JobOpeningId=77431&amp;PostingSeq=1&amp;SiteId=5&amp;languageCd=ENG&amp;FOCUS=Applicant";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5,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20" t="inlineStr"/>
      <c r="Q120" t="inlineStr"/>
      <c r="R120" t="inlineStr"/>
      <c r="S120" t="inlineStr"/>
      <c r="T120" t="inlineStr"/>
      <c r="U120" t="inlineStr"/>
      <c r="V120" t="inlineStr"/>
      <c r="W120" t="inlineStr"/>
      <c r="X120" t="inlineStr"/>
      <c r="Y120" t="inlineStr"/>
      <c r="Z120" t="inlineStr"/>
      <c r="AA120" t="inlineStr"/>
      <c r="AB120" t="inlineStr"/>
      <c r="AC120" t="inlineStr"/>
      <c r="AD120" t="inlineStr"/>
      <c r="AE120" t="inlineStr"/>
    </row>
    <row r="121">
      <c r="A121" t="inlineStr">
        <is>
          <t>2025-04-08</t>
        </is>
      </c>
      <c r="B121" t="inlineStr">
        <is>
          <t>Patient Care Assistant</t>
        </is>
      </c>
      <c r="C121" t="inlineStr">
        <is>
          <t>San Francisco Medical Center</t>
        </is>
      </c>
      <c r="D121" t="inlineStr">
        <is>
          <t>Category: Support Services</t>
        </is>
      </c>
      <c r="E121" t="inlineStr">
        <is>
          <t>Requisition: 84537BR</t>
        </is>
      </c>
      <c r="F121" t="inlineStr">
        <is>
          <t>Posting Date: 4/4/2025</t>
        </is>
      </c>
      <c r="G121" t="inlineStr">
        <is>
          <t>**The shift for this position is 7am-7:30pm**The Patient Care Assistant (PCA) receives daily assignments and functions under the supervision of the Registered Nurse to carry out direct patient care responsibilities.All patient care team members act to meet patient needs and learn new skills to achieve quality patient care and customer service ...</t>
        </is>
      </c>
      <c r="H121" t="inlineStr">
        <is>
          <t>https://sjobs.brassring.com/TGnewUI/Search/home/HomeWithPreLoad?PageType=JobDetails&amp;partnerid=6495&amp;siteid=5861&amp;jobid=3648232</t>
        </is>
      </c>
      <c r="I121" t="inlineStr">
        <is>
          <t>08:12:34</t>
        </is>
      </c>
      <c r="J121" t="inlineStr">
        <is>
          <t>REDIRECTED</t>
        </is>
      </c>
      <c r="K121" t="inlineStr">
        <is>
          <t>https://sjobs.brassring.com/TGnewUI/Search/home/HomeWithPreLoad?PageType=JobDetails&amp;partnerid=6495&amp;siteid=5861&amp;jobid=3648232#jobDetails=3648232_5861</t>
        </is>
      </c>
      <c r="L121" t="inlineStr"/>
      <c r="M121" t="inlineStr"/>
      <c r="N121" t="inlineStr"/>
      <c r="O121" t="inlineStr"/>
      <c r="P121" t="inlineStr"/>
      <c r="Q121" t="inlineStr"/>
      <c r="R121" t="inlineStr"/>
      <c r="S121" t="inlineStr"/>
      <c r="T121" t="inlineStr"/>
      <c r="U121" t="inlineStr"/>
      <c r="V121" t="inlineStr"/>
      <c r="W121" t="inlineStr"/>
      <c r="X121" t="inlineStr"/>
      <c r="Y121" t="inlineStr"/>
      <c r="Z121" t="inlineStr"/>
      <c r="AA121" t="inlineStr"/>
      <c r="AB121" t="inlineStr"/>
      <c r="AC121" t="inlineStr"/>
      <c r="AD121" t="inlineStr"/>
      <c r="AE121" t="inlineStr"/>
    </row>
    <row r="122">
      <c r="A122" t="inlineStr">
        <is>
          <t>2025-04-08</t>
        </is>
      </c>
      <c r="B122" t="inlineStr">
        <is>
          <t>Patient Care Assistant, Nights</t>
        </is>
      </c>
      <c r="C122" t="inlineStr">
        <is>
          <t>San Francisco Medical Center</t>
        </is>
      </c>
      <c r="D122" t="inlineStr">
        <is>
          <t>Category: Support Services</t>
        </is>
      </c>
      <c r="E122" t="inlineStr">
        <is>
          <t>Requisition: 84538BR</t>
        </is>
      </c>
      <c r="F122" t="inlineStr">
        <is>
          <t>Posting Date: 4/4/2025</t>
        </is>
      </c>
      <c r="G122" t="inlineStr">
        <is>
          <t>**The shift for this position is 7pm-7:30am**The Patient Care Assistant (PCA) receives daily assignments and functions under the supervision of the Registered Nurse to carry out direct patient care responsibilities.All patient care team members act to meet patient needs and learn new skills to achieve quality patient care and customer service ...</t>
        </is>
      </c>
      <c r="H122" t="inlineStr">
        <is>
          <t>https://sjobs.brassring.com/TGnewUI/Search/home/HomeWithPreLoad?PageType=JobDetails&amp;partnerid=6495&amp;siteid=5861&amp;jobid=3648233</t>
        </is>
      </c>
      <c r="I122" t="inlineStr">
        <is>
          <t>08:12:34</t>
        </is>
      </c>
      <c r="J122" t="inlineStr">
        <is>
          <t>REDIRECTED</t>
        </is>
      </c>
      <c r="K122" t="inlineStr">
        <is>
          <t>https://sjobs.brassring.com/TGnewUI/Search/home/HomeWithPreLoad?PageType=JobDetails&amp;partnerid=6495&amp;siteid=5861&amp;jobid=3648233#jobDetails=3648233_5861</t>
        </is>
      </c>
      <c r="L122" t="inlineStr"/>
      <c r="M122" t="inlineStr"/>
      <c r="N122" t="inlineStr"/>
      <c r="O122" t="inlineStr"/>
      <c r="P122" t="inlineStr"/>
      <c r="Q122" t="inlineStr"/>
      <c r="R122" t="inlineStr"/>
      <c r="S122" t="inlineStr"/>
      <c r="T122" t="inlineStr"/>
      <c r="U122" t="inlineStr"/>
      <c r="V122" t="inlineStr"/>
      <c r="W122" t="inlineStr"/>
      <c r="X122" t="inlineStr"/>
      <c r="Y122" t="inlineStr"/>
      <c r="Z122" t="inlineStr"/>
      <c r="AA122" t="inlineStr"/>
      <c r="AB122" t="inlineStr"/>
      <c r="AC122" t="inlineStr"/>
      <c r="AD122" t="inlineStr"/>
      <c r="AE122" t="inlineStr"/>
    </row>
    <row r="123">
      <c r="A123" t="inlineStr">
        <is>
          <t>2025-04-08</t>
        </is>
      </c>
      <c r="B123" t="inlineStr">
        <is>
          <t>Patient Navigator</t>
        </is>
      </c>
      <c r="C123" t="inlineStr">
        <is>
          <t>San Francisco</t>
        </is>
      </c>
      <c r="D123" t="inlineStr">
        <is>
          <t>Category: Support Services</t>
        </is>
      </c>
      <c r="E123" t="inlineStr">
        <is>
          <t>Requisition: 84534BR</t>
        </is>
      </c>
      <c r="F123" t="inlineStr">
        <is>
          <t>Posting Date: 4/4/2025</t>
        </is>
      </c>
      <c r="G123" t="inlineStr">
        <is>
          <t>Serves as a clinical resource and liaison for patients and their families and assists with navigating all aspects ofthe healthcare system at Regional Medical Center in San Jose. Provides clinical education in regards to treatmentand liaisons with the patient's clinical service providers to address specific concerns. May have in-depth ...</t>
        </is>
      </c>
      <c r="H123" t="inlineStr">
        <is>
          <t>https://sjobs.brassring.com/TGnewUI/Search/home/HomeWithPreLoad?PageType=JobDetails&amp;partnerid=6495&amp;siteid=5861&amp;jobid=3648122</t>
        </is>
      </c>
      <c r="I123" t="inlineStr">
        <is>
          <t>08:12:34</t>
        </is>
      </c>
      <c r="J123" t="inlineStr">
        <is>
          <t>REDIRECTED</t>
        </is>
      </c>
      <c r="K123" t="inlineStr">
        <is>
          <t>https://sjobs.brassring.com/TGnewUI/Search/home/HomeWithPreLoad?PageType=JobDetails&amp;partnerid=6495&amp;siteid=5861&amp;jobid=3648122#jobDetails=3648122_5861</t>
        </is>
      </c>
      <c r="L123" t="inlineStr"/>
      <c r="M123" t="inlineStr"/>
      <c r="N123" t="inlineStr"/>
      <c r="O123" t="inlineStr"/>
      <c r="P123" t="inlineStr"/>
      <c r="Q123" t="inlineStr"/>
      <c r="R123" t="inlineStr"/>
      <c r="S123" t="inlineStr"/>
      <c r="T123" t="inlineStr"/>
      <c r="U123" t="inlineStr"/>
      <c r="V123" t="inlineStr"/>
      <c r="W123" t="inlineStr"/>
      <c r="X123" t="inlineStr"/>
      <c r="Y123" t="inlineStr"/>
      <c r="Z123" t="inlineStr"/>
      <c r="AA123" t="inlineStr"/>
      <c r="AB123" t="inlineStr"/>
      <c r="AC123" t="inlineStr"/>
      <c r="AD123" t="inlineStr"/>
      <c r="AE123" t="inlineStr"/>
    </row>
    <row r="124">
      <c r="A124" t="inlineStr">
        <is>
          <t>2025-04-08</t>
        </is>
      </c>
      <c r="B124" t="inlineStr">
        <is>
          <t>PD Central Sterile Tech I - Sterile Processing - Variable Shift</t>
        </is>
      </c>
      <c r="C124" t="inlineStr">
        <is>
          <t>Irvine Healthcare</t>
        </is>
      </c>
      <c r="D124" t="inlineStr">
        <is>
          <t>Category: Clinical Support Services</t>
        </is>
      </c>
      <c r="E124" t="inlineStr">
        <is>
          <t>Requisition: 2025-99793</t>
        </is>
      </c>
      <c r="F124" t="inlineStr">
        <is>
          <t>Posting Date: 4/4/2025</t>
        </is>
      </c>
      <c r="G124" t="inlineStr">
        <is>
          <t>Position Summary: The Central Sterile Tech is responsible for the decontamination, cleaning, processing, and sterilization of supplies and equipment dispensed by the department throughout the hospital and outlying clinics. Will also perform charging, billing and logging of service as well as patient charges for the OR. Performs daily biological ...</t>
        </is>
      </c>
      <c r="H124" t="inlineStr">
        <is>
          <t>https://careers-uci.icims.com/jobs/99793/job</t>
        </is>
      </c>
      <c r="I124" t="inlineStr">
        <is>
          <t>08:12:34</t>
        </is>
      </c>
      <c r="J124" t="inlineStr">
        <is>
          <t>SUCCESS</t>
        </is>
      </c>
      <c r="K124" t="inlineStr">
        <is>
          <t>https://careers-uci.icims.com/jobs/99793/job</t>
        </is>
      </c>
      <c r="L12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1179&amp;amp;ref=https://careers-uci.icims.com/jobs/99793/job&amp;amp;be=701&amp;amp;fe=1164&amp;amp;dc=1163&amp;amp;af=err,xhr,stn,ins,spa&amp;amp;perf=%7B%22timing%22:%7B%22of%22:1744125984014,%22n%22:0,%22f%22:1,%22dn%22:1,%22dne%22:1,%22c%22:1,%22ce%22:1,%22rq%22:2,%22rp%22:637,%22rpe%22:896,%22dl%22:640,%22di%22:1162,%22ds%22:1162,%22de%22:1163,%22dc%22:1164,%22l%22:1164,%22le%22:1166%7D,%22navigation%22:%7B%7D%7D&amp;amp;fp=940&amp;amp;fcp=940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t>
        </is>
      </c>
      <c r="M124" t="inlineStr">
        <is>
          <t xml:space="preserve">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t>
        </is>
      </c>
      <c r="N124" t="inlineStr">
        <is>
          <t>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t>
        </is>
      </c>
      <c r="O124" t="inlineStr">
        <is>
          <t>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t>
        </is>
      </c>
      <c r="P124" t="inlineStr">
        <is>
          <t>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t>
        </is>
      </c>
      <c r="Q124" t="inlineStr">
        <is>
          <t>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t>
        </is>
      </c>
      <c r="R124" t="inlineStr">
        <is>
          <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t>
        </is>
      </c>
      <c r="S124" t="inlineStr">
        <is>
          <t>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t>
        </is>
      </c>
      <c r="T124" t="inlineStr">
        <is>
          <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t>
        </is>
      </c>
      <c r="U124" t="inlineStr">
        <is>
          <t>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124"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t>
        </is>
      </c>
      <c r="W124" t="inlineStr">
        <is>
          <t>\"&gt;Privacy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t>
        </is>
      </c>
      <c r="X124" t="inlineStr">
        <is>
          <t>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data-load-time="1744125985001"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102887800~102926062~102975949~103016951~103021830~103027016~103047562&amp;amp;z=639784772"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t>
        </is>
      </c>
      <c r="Y124" t="inlineStr">
        <is>
          <t>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'https:\/\/careers-uci.icims.com\/jobs\/99793\/job?in_iframe=1';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src="https://careers-uci.icims.com/jobs/99793/job?in_iframe=1"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src="https://careers-uci.icims.com/jobs/99793/job?in_iframe=1"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24" t="inlineStr"/>
      <c r="AA124" t="inlineStr"/>
      <c r="AB124" t="inlineStr"/>
      <c r="AC124" t="inlineStr"/>
      <c r="AD124" t="inlineStr"/>
      <c r="AE124" t="inlineStr"/>
    </row>
    <row r="125">
      <c r="A125" t="inlineStr">
        <is>
          <t>2025-04-08</t>
        </is>
      </c>
      <c r="B125" t="inlineStr">
        <is>
          <t>Pediatric Critical Care Transport RN (CLIN NURSE 2)</t>
        </is>
      </c>
      <c r="C125" t="inlineStr">
        <is>
          <t>Davis Health System</t>
        </is>
      </c>
      <c r="D125" t="inlineStr">
        <is>
          <t>Category: Nursing</t>
        </is>
      </c>
      <c r="E125" t="inlineStr">
        <is>
          <t>Requisition: 67197</t>
        </is>
      </c>
      <c r="F125" t="inlineStr">
        <is>
          <t>Posting Date: 4/4/2025</t>
        </is>
      </c>
      <c r="G125"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125" t="inlineStr">
        <is>
          <t>https://careerspub.universityofcalifornia.edu/psc/ucdmed/EMPLOYEE/HRMS/c/HRS_HRAM_FL.HRS_CG_SEARCH_FL.GBL?Page=HRS_APP_JBPST_FL&amp;JobOpeningId=67197&amp;PostingSeq=1&amp;SiteId=5&amp;languageCd=ENG&amp;FOCUS=Applicant</t>
        </is>
      </c>
      <c r="I125" t="inlineStr">
        <is>
          <t>08:12:34</t>
        </is>
      </c>
      <c r="J125" t="inlineStr">
        <is>
          <t>SUCCESS</t>
        </is>
      </c>
      <c r="K125" t="inlineStr">
        <is>
          <t>https://careerspub.universityofcalifornia.edu/psc/ucdmed/EMPLOYEE/HRMS/c/HRS_HRAM_FL.HRS_CG_SEARCH_FL.GBL?Page=HRS_APP_JBPST_FL&amp;JobOpeningId=67197&amp;PostingSeq=1&amp;SiteId=5&amp;languageCd=ENG&amp;FOCUS=Applicant</t>
        </is>
      </c>
      <c r="L125"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strCurrUrl='https://careerspub.universityofcalifornia.edu/psc/ucdmed/EMPLOYEE/HRMS/c/HRS_HRAM_FL.HRS_CG_SEARCH_FL.GBL?Page=HRS_APP_JBPST_FL&amp;JobOpeningId=67197&amp;PostingSeq=1&amp;SiteId=5&amp;languageCd=ENG&amp;FOCUS=Applicant&amp;PAGE=HRS_APP_JBPST_FL';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value="6"&gt;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value="2PrPzHJiiUY4qxLaftIq8BNETnl1EzD1ygWpVeCQyNE="&gt;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id="ICSCRIPTSID"&gt;ptnbsid=hVU6S2MHaGQStoewdPcfkFwoHXs%3d&lt;/span&gt;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125"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125"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id="HRS_SCH_WRK2_POSTING_TITLE"&gt;Pediatric Critical Care Transport RN (CLIN NURSE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id="HRS_SCH_WRK2_HRS_JOB_OPENING_ID"&gt;67197&lt;/span&gt;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style="font-family:&amp;quot;Tahoma&amp;quot;,sans-serif;font-size:10.0pt;mso-fareast-font-family:Tahoma;" lang="RU"&gt;Autonomous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style="font-family:&amp;quot;Tahoma&amp;quot;,sans-serif;font-size:10.0pt;mso-fareast-font-family:Tahoma;" lang="RU"&gt;Provides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 &lt;/span&gt;&lt;/span&gt;&lt;span style="color:hsl(0,0%,100%);"&gt;&lt;span style="font-family:&amp;quot;Tahoma&amp;quot;,sans-serif;font-size:10.0pt;mso-fareast-font-family:Tahoma;" lang="RU"&gt;#CA-LA&lt;/span&gt;&lt;/span&gt;&lt;span style="color:black;"&gt;&lt;span style="font-family:&amp;quot;Tahoma&amp;quot;,sans-serif;font-size:10.0pt;mso-fareast-font-family:Tahoma;" lang="RU"&gt;&lt;o:p&gt;&lt;/o:p&gt;&lt;/span&gt;&lt;/span&gt;&lt;/p&gt;&lt;p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4/18/25 at 11:59 p.m.&lt;o:p&gt;&lt;/o:p&gt;&lt;/strong&gt;&lt;/span&gt;&lt;/span&gt;&lt;/p&gt;&lt;p class="MsoNormal"&gt;&lt;span style="color:black;"&gt;&lt;span style="font-family:&amp;quot;Tahoma&amp;quot;,sans-serif;font-size:10.0pt;mso-fareast-font-family:Tahoma;" lang="RU"&gt;&lt;strong&gt;Minimum Qualifications&lt;/strong&gt;&lt;/span&gt;&lt;/span&gt;&lt;/p&gt;&lt;ul&gt;&lt;li class="MsoNormal" style="color:black;mso-list:l0 level1 lfo1;"&gt;&lt;span style="font-family:&amp;quot;Tahoma&amp;quot;,sans-serif;font-size:10.0pt;mso-fareast-font-family:Tahoma;" lang="RU"&gt;Three (3) years of recent RN experience in PICU, combination of PICU/Pediatric emergency room, or in Pediatric Critical Care Transport&lt;/span&gt;&lt;/li&gt;&lt;li class="MsoNormal" style="color:black;mso-list:l0 level1 lfo1;"&gt;&lt;span style="font-family:&amp;quot;Tahoma&amp;quot;,sans-serif;font-size:10.0pt;mso-fareast-font-family:Tahoma;" lang="RU"&gt;Valid California Registered Nurse License without restriction&lt;o:p&gt;&lt;/o:p&gt;&lt;/span&gt;&lt;/li&gt;&lt;li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lang="RU"&gt;American Heart Association (AHA) Pediatric Advanced Life Support (PALS)&lt;o:p&gt;&lt;/o:p&gt;&lt;/span&gt;&lt;/li&gt;&lt;li class="MsoNormal" style="color:black;mso-list:l2 level1 lfo3;"&gt;&lt;span style="font-family:&amp;quot;Tahoma&amp;quot;,sans-serif;font-size:10.0pt;mso-fareast-font-family:Tahoma;" lang="RU"&gt;Graduation from an accredited school of nursing.&lt;o:p&gt;&lt;/o:p&gt;&lt;o:p&gt;&lt;/o:p&gt;&lt;/span&gt;&lt;/li&gt;&lt;li class="MsoNormal" style="color:black;mso-list:l4 level1 lfo5;"&gt;&lt;span style="font-family:&amp;quot;Tahoma&amp;quot;,sans-serif;font-size:10.0pt;mso-fareast-font-family:Tahoma;" lang="RU"&gt;Ability to read, write, speak, and understand the English language.&amp;nbsp;&lt;o:p&gt;&lt;/o:p&gt;&lt;/span&gt;&lt;/li&gt;&lt;li class="MsoNormal" style="color:black;mso-list:l4 level1 lfo5;"&gt;&lt;span style="font-family:&amp;quot;Tahoma&amp;quot;,sans-serif;font-size:10.0pt;mso-fareast-font-family:Tahoma;" lang="RU"&gt;Ability to utilize medical terminology appropriately.&amp;nbsp;&lt;o:p&gt;&lt;/o:p&gt;&lt;/span&gt;&lt;/li&gt;&lt;li class="MsoNormal" style="color:black;mso-list:l4 level1 lfo5;"&gt;&lt;span style="font-family:&amp;quot;Tahoma&amp;quot;,sans-serif;font-size:10.0pt;mso-fareast-font-family:Tahoma;" lang="RU"&gt;Knowledge of current trends in nursing.&amp;nbsp;&lt;o:p&gt;&lt;/o:p&gt;&lt;/span&gt;&lt;/li&gt;&lt;li class="MsoNormal" style="color:black;mso-list:l4 level1 lfo5;"&gt;&lt;span style="font-family:&amp;quot;Tahoma&amp;quot;,sans-serif;font-size:10.0pt;mso-fareast-font-family:Tahoma;" lang="RU"&gt;Commitment to excellence in patient care.&amp;nbsp;&lt;o:p&gt;&lt;/o:p&gt;&lt;/span&gt;&lt;/li&gt;&lt;li class="MsoNormal" style="color:black;mso-list:l4 level1 lfo5;"&gt;&lt;span style="font-family:&amp;quot;Tahoma&amp;quot;,sans-serif;font-size:10.0pt;mso-fareast-font-family:Tahoma;" lang="RU"&gt;Effective interpersonal skills.&amp;nbsp;&lt;o:p&gt;&lt;/o:p&gt;&lt;/span&gt;&lt;/li&gt;&lt;li class="MsoNormal" style="color:black;mso-list:l4 level1 lfo5;"&gt;&lt;span style="font-family:&amp;quot;Tahoma&amp;quot;,sans-serif;font-size:10.0pt;mso-fareast-font-family:Tahoma;" lang="RU"&gt;Demonstrates accountability and professionalism.&amp;nbsp;&lt;o:p&gt;&lt;/o:p&gt;&lt;/span&gt;&lt;/li&gt;&lt;li class="MsoNormal" style="color:black;mso-list:l4 level1 lfo5;"&gt;&lt;span style="font-family:&amp;quot;Tahoma&amp;quot;,sans-serif;font-size:10.0pt;mso-fareast-font-family:Tahoma;" lang="RU"&gt;Adapts to change in a positive, professional and productive manner.&lt;o:p&gt;&lt;/o:p&gt;&lt;/span&gt;&lt;/li&gt;&lt;li class="MsoNormal" style="color:black;mso-list:l4 level1 lfo5;"&gt;&lt;span style="font-family:&amp;quot;Tahoma&amp;quot;,sans-serif;font-size:10.0pt;mso-fareast-font-family:Tahoma;" lang="RU"&gt;Knowledge of legal implications in clinical practice and documentation.&amp;nbsp;&lt;o:p&gt;&lt;/o:p&gt;&lt;/span&gt;&lt;/li&gt;&lt;li class="MsoNormal" style="color:black;mso-list:l4 level1 lfo5;"&gt;&lt;span style="font-family:&amp;quot;Tahoma&amp;quot;,sans-serif;font-size:10.0pt;mso-fareast-font-family:Tahoma;" lang="RU"&gt;Knowledge of performance improvement and evidence-based practice.&amp;nbsp;&lt;o:p&gt;&lt;/o:p&gt;&lt;/span&gt;&lt;/li&gt;&lt;li class="MsoNormal" style="color:black;mso-list:l4 level1 lfo5;"&gt;&lt;span style="font-family:&amp;quot;Tahoma&amp;quot;,sans-serif;font-size:10.0pt;mso-fareast-font-family:Tahoma;" lang="RU"&gt;Basic computer skills.&amp;nbsp;&lt;o:p&gt;&lt;/o:p&gt;&lt;/span&gt;&lt;/li&gt;&lt;li class="MsoNormal" style="color:black;mso-list:l4 level1 lfo5;"&gt;&lt;span style="font-family:&amp;quot;Tahoma&amp;quot;,sans-serif;font-size:10.0pt;mso-fareast-font-family:Tahoma;" lang="RU"&gt;Ability to assess, plan, implement and evaluate patient care, taking into consideration protective interventions, development (behavioral and physical) and physiological characteristics specific to the patients.&lt;o:p&gt;&lt;/o:p&gt;&lt;/span&gt;&lt;/li&gt;&lt;/ul&gt;&lt;p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style="color:black;mso-list:l5 level1 lfo6;"&gt;&lt;span style="font-family:&amp;quot;Tahoma&amp;quot;,sans-serif;font-size:10.0pt;mso-fareast-font-family:Tahoma;" lang="RU"&gt;Critical Care Registered Nurse (CCRN)&amp;nbsp;&lt;o:p&gt;&lt;/o:p&gt;&lt;/span&gt;&lt;/li&gt;&lt;li class="MsoNormal" style="color:black;mso-list:l5 level1 lfo6;"&gt;&lt;span style="font-family:&amp;quot;Tahoma&amp;quot;,sans-serif;font-size:10.0pt;mso-fareast-font-family:Tahoma;" lang="RU"&gt;Pediatric &amp;amp; Neonatal Critical Care Transport (PNCCT) Certification&amp;nbsp;&lt;o:p&gt;&lt;/o:p&gt;&lt;/span&gt;&lt;/li&gt;&lt;li class="MsoNormal" style="color:black;mso-list:l6 level1 lfo7;"&gt;&lt;span style="font-family:&amp;quot;Tahoma&amp;quot;,sans-serif;font-size:10.0pt;mso-fareast-font-family:Tahoma;" lang="RU"&gt;BSN&amp;nbsp;&lt;o:p&gt;&lt;/o:p&gt;&lt;/span&gt;&lt;/li&gt;&lt;/ul&gt;&lt;p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style="color:black;mso-list:l7 level1 lfo8;"&gt;&lt;span style="font-family:&amp;quot;Tahoma&amp;quot;,sans-serif;font-size:10.0pt;mso-fareast-font-family:Tahoma;" lang="RU"&gt;70% - Nursing Process and Practice&amp;nbsp;&lt;o:p&gt;&lt;/o:p&gt;&lt;/span&gt;&lt;/li&gt;&lt;li class="MsoNormal" style="color:black;mso-list:l7 level1 lfo8;"&gt;&lt;span style="font-family:&amp;quot;Tahoma&amp;quot;,sans-serif;font-size:10.0pt;mso-fareast-font-family:Tahoma;" lang="RU"&gt;15% - Quality and Evidence-Based Practice&amp;nbsp;&lt;o:p&gt;&lt;/o:p&gt;&lt;/span&gt;&lt;/li&gt;&lt;li class="MsoNormal" style="color:black;mso-list:l7 level1 lfo8;"&gt;&lt;span style="font-family:&amp;quot;Tahoma&amp;quot;,sans-serif;font-size:10.0pt;mso-fareast-font-family:Tahoma;" lang="RU"&gt;5% - Leadership&amp;nbsp;&lt;o:p&gt;&lt;/o:p&gt;&lt;/span&gt;&lt;/li&gt;&lt;li class="MsoNormal" style="color:black;mso-list:l7 level1 lfo8;"&gt;&lt;span style="font-family:&amp;quot;Tahoma&amp;quot;,sans-serif;font-size:10.0pt;mso-fareast-font-family:Tahoma;" lang="RU"&gt;5% - Professional Development&amp;nbsp;&lt;o:p&gt;&lt;/o:p&gt;&lt;/span&gt;&lt;/li&gt;&lt;li class="MsoNormal" style="color:black;mso-list:l7 level1 lfo8;"&gt;&lt;span style="font-family:&amp;quot;Tahoma&amp;quot;,sans-serif;font-size:10.0pt;mso-fareast-font-family:Tahoma;" lang="RU"&gt;5% - Research&amp;nbsp;&lt;/span&gt;&lt;/li&gt;&lt;/ul&gt;&lt;p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style="font-family:&amp;quot;Tahoma&amp;quot;,sans-serif;font-size:10.0pt;mso-fareast-font-family:Tahoma;" lang="RU"&gt;Registered Nurses in the Children's Hospital Pediatric Critical Care Transport Team department at UC Davis Medical Center provide care to pediatric patients with a variety of critical care (medical surgical, critical care, emergent, perioperative) needs. Patient conditions include: neonatal and pediatric diagnoses requiring transport to a higher level of care from an outside facility and direct care of patients within the Children's Hospital&lt;o:p&gt;&lt;/o:p&gt;&lt;/span&gt;&lt;/span&gt;&lt;/p&gt;&lt;p class="MsoNormal"&gt;&lt;span style="color:black;"&gt;&lt;span style="font-family:&amp;quot;Tahoma&amp;quot;,sans-serif;font-size:10.0pt;mso-fareast-font-family:Tahoma;" lang="RU"&gt;&lt;strong&gt;Department Specific Job Scope&lt;/strong&gt;&lt;/span&gt;&lt;/span&gt;&lt;/p&gt;&lt;p class="MsoNormal"&gt;&lt;span style="color:black;"&gt;&lt;span style="font-family:&amp;quot;Tahoma&amp;quot;,sans-serif;font-size:10.0pt;mso-fareast-font-family:Tahoma;" lang="RU"&gt;Registered Nurses in the Children’s Hospital Pediatric Critical Care Transport Team department at UC Davis Medical Center provide care to pediatric patients with a variety of critical care (medical surgical, critical care, emergent, perioperative) needs. Patient conditions include: neonatal and pediatric diagnoses requiring transport to a higher level of care from an outside facility and direct care of patients within the Children’s Hospital&lt;o:p&gt;&lt;/o:p&gt;&lt;/span&gt;&lt;/span&gt;&lt;/p&gt;&lt;p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style="color:black;mso-list:l8 level1 lfo9;"&gt;&lt;span style="font-family:&amp;quot;Tahoma&amp;quot;,sans-serif;font-size:10.0pt;mso-fareast-font-family:Tahoma;" lang="RU"&gt;&lt;strong&gt;Salary or Pay Range: $73.72&lt;/strong&gt;&lt;/span&gt;&lt;span style="font-family:&amp;quot;Tahoma&amp;quot;,sans-serif;font-size:10.0pt;mso-ansi-language:EN-US;mso-fareast-font-family:Tahoma;"&gt;&lt;strong&gt;-$99.20&lt;/strong&gt;&lt;/span&gt;&lt;span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Grade:&amp;nbsp;&lt;/strong&gt;&lt;/span&gt;&lt;span style="font-family:&amp;quot;Tahoma&amp;quot;,sans-serif;font-size:10.0pt;mso-ansi-language:EN-US;mso-fareast-font-family:Tahoma;"&gt;&lt;strong&gt;114&lt;/strong&gt;&lt;/span&gt;&lt;span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lang="RU"&gt;&lt;strong&gt;UC Job Title: CLIN NURSE 2&lt;/strong&gt;&lt;o:p&gt;&lt;/o:p&gt;&lt;/span&gt;&lt;/li&gt;&lt;li class="MsoNormal" style="color:black;mso-list:l8 level1 lfo9;"&gt;&lt;span style="font-family:&amp;quot;Tahoma&amp;quot;,sans-serif;font-size:10.0pt;mso-fareast-font-family:Tahoma;" lang="RU"&gt;&lt;strong&gt;Number of Positions:&lt;/strong&gt;&lt;/span&gt;&lt;span style="font-family:&amp;quot;Tahoma&amp;quot;,sans-serif;font-size:10.0pt;mso-ansi-language:EN-US;mso-fareast-font-family:Tahoma;"&gt;&lt;strong&gt; 2&lt;/strong&gt;&lt;/span&gt;&lt;span style="font-family:&amp;quot;Tahoma&amp;quot;,sans-serif;font-size:10.0pt;mso-fareast-font-family:Tahoma;"&gt;&lt;strong&gt;&amp;nbsp;&lt;/strong&gt;&lt;/span&gt;&lt;span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90&lt;/strong&gt;&lt;/span&gt;&lt;span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lang="RU"&gt;&lt;strong&gt;Shift Hours:&amp;nbsp;&lt;/strong&gt;&lt;/span&gt;&lt;span style="font-family:&amp;quot;Tahoma&amp;quot;,sans-serif;font-size:10.0pt;mso-ansi-language:EN-US;mso-fareast-font-family:Tahoma;"&gt;&lt;strong&gt;7P – 7A&lt;/strong&gt;&lt;/span&gt;&lt;span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lang="RU"&gt;&lt;strong&gt;Location: Main Hospital (HSP001)&lt;/strong&gt;&lt;/span&gt;&lt;span style="font-family:&amp;quot;Tahoma&amp;quot;,sans-serif;font-size:10.0pt;mso-ansi-language:EN-US;mso-fareast-font-family:Tahoma;"&gt;&lt;strong&gt; – Sacramento, CA&lt;/strong&gt;&lt;/span&gt;&lt;span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lang="RU"&gt;&lt;strong&gt;Union Representation: NX-Nurses&lt;/strong&gt;&lt;o:p&gt;&lt;/o:p&gt;&lt;/span&gt;&lt;/li&gt;&lt;li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lang="RU"&gt;&lt;strong&gt;Hybrid/Remote/Onsite: This position is 100% on-site&lt;/strong&gt;&lt;o:p&gt;&lt;/o:p&gt;&lt;/span&gt;&lt;/li&gt;&lt;li class="MsoNormal" style="color:black;mso-list:l8 level1 lfo9;"&gt;&lt;span style="font-family:&amp;quot;Tahoma&amp;quot;,sans-serif;font-size:10.0pt;mso-fareast-font-family:Tahoma;" lang="RU"&gt;&lt;strong&gt;This is not an H-1B visa opportunity.&lt;o:p&gt;&lt;/o:p&gt;&lt;/strong&gt;&lt;/span&gt;&lt;/li&gt;&lt;/ul&gt;&lt;p class="MsoNormal"&gt;&lt;span style="color:black;"&gt;&lt;span style="font-family:&amp;quot;Tahoma&amp;quot;,sans-serif;font-size:10.0pt;mso-fareast-font-family:Tahoma;" lang="RU"&gt;&lt;strong&gt;Benefits&lt;/strong&gt;&lt;/span&gt;&lt;/span&gt;&lt;/p&gt;&lt;p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UC:&amp;nbsp;&lt;/span&gt;&lt;/span&gt;&lt;a href="https://ucnet.universityofcalifornia.edu/labor/bargaining-units/index.html"&gt;&lt;span style="font-family:&amp;quot;Tahoma&amp;quot;,sans-serif;font-size:10.0pt;mso-fareast-font-family:Tahoma;" lang="RU"&gt;https://ucnet.universityofcalifornia.edu/labor/bargaining-units/index.html&lt;/span&gt;&lt;/a&gt;&lt;span style="color:black;"&gt;&lt;span style="font-family:&amp;quot;Tahoma&amp;quot;,sans-serif;font-size:10.0pt;mso-ansi-language:EN-US;mso-fareast-font-family:Tahoma;" lang="RU"&gt;&amp;nbsp;&lt;/span&gt;&lt;/span&gt;&lt;br&gt;&lt;span style="color:black;"&gt;&lt;span style="font-family:&amp;quot;Tahoma&amp;quot;,sans-serif;font-size:10.0pt;mso-ansi-language:EN-US;mso-fareast-font-family:Tahoma;"&gt;&lt;o:p&gt;&lt;/o:p&gt;&lt;/span&gt;&lt;/span&gt;&lt;/p&gt;&lt;ul&gt;&lt;li class="MsoListParagraphCxSpFirst" style="mso-list:l14 level1 lfo14;"&gt;&lt;span style="color:black;"&gt;&lt;span style="font-family:&amp;quot;Tahoma&amp;quot;,sans-serif;font-size:10.0pt;mso-fareast-font-family:Tahoma;" lang="RU"&gt;High quality and low-cost medical plans to choose from to fit your family’s needs&amp;nbsp;&lt;o:p&gt;&lt;/o:p&gt;&lt;/span&gt;&lt;/span&gt;&lt;/li&gt;&lt;li class="MsoListParagraphCxSpMiddle" style="mso-list:l14 level1 lfo14;"&gt;&lt;span style="color:black;"&gt;&lt;span style="font-family:&amp;quot;Tahoma&amp;quot;,sans-serif;font-size:10.0pt;mso-fareast-font-family:Tahoma;" lang="RU"&gt;UC pays for Dental and Vision insurance premiums for you and your family&amp;nbsp;&lt;o:p&gt;&lt;/o:p&gt;&lt;/span&gt;&lt;/span&gt;&lt;/li&gt;&lt;li class="MsoListParagraphCxSpMiddle" style="mso-list:l14 level1 lfo14;"&gt;&lt;span style="color:black;"&gt;&lt;span style="font-family:&amp;quot;Tahoma&amp;quot;,sans-serif;font-size:10.0pt;mso-fareast-font-family:Tahoma;" lang="RU"&gt;Extensive leave benefits including Pregnancy and Parental Leave, Family &amp;amp; Medical Leave&amp;nbsp;&lt;o:p&gt;&lt;/o:p&gt;&lt;/span&gt;&lt;/span&gt;&lt;/li&gt;&lt;li class="MsoListParagraphCxSpMiddle" style="mso-list:l14 level1 lfo14;"&gt;&lt;span style="color:black;"&gt;&lt;span style="font-family:&amp;quot;Tahoma&amp;quot;,sans-serif;font-size:10.0pt;mso-fareast-font-family:Tahoma;" lang="RU"&gt;Paid Holidays annually as stipulated in the UC Davis Health Policies or Collective Bargaining Agreement&amp;nbsp;&lt;o:p&gt;&lt;/o:p&gt;&lt;/span&gt;&lt;/span&gt;&lt;/li&gt;&lt;li class="MsoListParagraphCxSpMiddle" style="mso-list:l14 level1 lfo14;"&gt;&lt;span style="color:black;"&gt;&lt;span style="font-family:&amp;quot;Tahoma&amp;quot;,sans-serif;font-size:10.0pt;mso-fareast-font-family:Tahoma;" lang="RU"&gt;Paid Time Off/Vacation/Sick Time as stipulated in the UC Davis Health Policies or Collective Bargaining Agreement&amp;nbsp;&lt;o:p&gt;&lt;/o:p&gt;&lt;/span&gt;&lt;/span&gt;&lt;/li&gt;&lt;li class="MsoListParagraphCxSpMiddle" style="mso-list:l14 level1 lfo14;"&gt;&lt;span style="color:black;"&gt;&lt;span style="font-family:&amp;quot;Tahoma&amp;quot;,sans-serif;font-size:10.0pt;mso-fareast-font-family:Tahoma;" lang="RU"&gt;Continuing Education (CE) allowance and Education Reimbursement Program as stipulated in the UC Davis Health Policies or Collective Bargaining Agreement&amp;nbsp;&lt;o:p&gt;&lt;/o:p&gt;&lt;/span&gt;&lt;/span&gt;&lt;/li&gt;&lt;li class="MsoListParagraphCxSpMiddle" style="mso-list:l14 level1 lfo14;"&gt;&lt;span style="color:black;"&gt;&lt;span style="font-family:&amp;quot;Tahoma&amp;quot;,sans-serif;font-size:10.0pt;mso-fareast-font-family:Tahoma;" lang="RU"&gt;Access to free professional development courses and learning opportunities for personal and professional growth&amp;nbsp;&lt;o:p&gt;&lt;/o:p&gt;&lt;/span&gt;&lt;/span&gt;&lt;/li&gt;&lt;li class="MsoListParagraphCxSpMiddle" style="mso-list:l14 level1 lfo14;"&gt;&lt;span style="color:black;"&gt;&lt;span style="font-family:&amp;quot;Tahoma&amp;quot;,sans-serif;font-size:10.0pt;mso-fareast-font-family:Tahoma;" lang="RU"&gt;WorkLife and Wellness programs and resources&amp;nbsp;&lt;o:p&gt;&lt;/o:p&gt;&lt;/span&gt;&lt;/span&gt;&lt;/li&gt;&lt;li class="MsoListParagraphCxSpMiddle" style="mso-list:l14 level1 lfo14;"&gt;&lt;span style="color:black;"&gt;&lt;span style="font-family:&amp;quot;Tahoma&amp;quot;,sans-serif;font-size:10.0pt;mso-fareast-font-family:Tahoma;" lang="RU"&gt;On-site Employee Assistance Program including access to free mental health services&amp;nbsp;&lt;o:p&gt;&lt;/o:p&gt;&lt;/spa</t>
        </is>
      </c>
      <c r="O125" t="inlineStr">
        <is>
          <t>n&gt;&lt;/span&gt;&lt;/li&gt;&lt;li class="MsoListParagraphCxSpMiddle" style="mso-list:l14 level1 lfo14;"&gt;&lt;span style="color:black;"&gt;&lt;span style="font-family:&amp;quot;Tahoma&amp;quot;,sans-serif;font-size:10.0pt;mso-fareast-font-family:Tahoma;" lang="RU"&gt;Supplemental insurance offered including additional life, short/long term disability, pet insurance and legal coverage&amp;nbsp;&lt;o:p&gt;&lt;/o:p&gt;&lt;/span&gt;&lt;/span&gt;&lt;/li&gt;&lt;li class="MsoListParagraphCxSpMiddle" style="mso-list:l14 level1 lfo14;"&gt;&lt;span style="color:black;"&gt;&lt;span style="font-family:&amp;quot;Tahoma&amp;quot;,sans-serif;font-size:10.0pt;mso-fareast-font-family:Tahoma;" lang="RU"&gt;Public Service Loan Forgiveness (PSFL) Qualified Employer &amp;amp; Student Loan Repayment Assistance Program for qualified roles&amp;nbsp;&lt;o:p&gt;&lt;/o:p&gt;&lt;/span&gt;&lt;/span&gt;&lt;/li&gt;&lt;li class="MsoListParagraphCxSpMiddle" style="mso-list:l14 level1 lfo14;"&gt;&lt;span style="color:black;"&gt;&lt;span style="font-family:&amp;quot;Tahoma&amp;quot;,sans-serif;font-size:10.0pt;mso-fareast-font-family:Tahoma;" lang="RU"&gt;Retirement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lang="RU"&gt;&amp;nbsp;&lt;o:p&gt;&lt;/o:p&gt;&lt;/span&gt;&lt;/span&gt;&lt;/li&gt;&lt;li class="MsoListParagraphCxSpLast" style="mso-list:l14 level1 lfo14;"&gt;&lt;span style="color:black;"&gt;&lt;span style="font-family:&amp;quot;Tahoma&amp;quot;,sans-serif;font-size:10.0pt;mso-fareast-font-family:Tahoma;" lang="RU"&gt;UC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staff&amp;nbsp;&lt;o:p&gt;&lt;/o:p&gt;&lt;/span&gt;&lt;/span&gt;&lt;/li&gt;&lt;/ul&gt;&lt;p class="MsoNormal"&gt;&lt;span style="color:black;"&gt;&lt;span style="font-family:&amp;quot;Tahoma&amp;quot;,sans-serif;font-size:10.0pt;mso-fareast-font-family:Tahoma;" lang="RU"&gt;&lt;strong&gt;Physical Demands&lt;/strong&gt;&lt;/span&gt;&lt;/span&gt;&lt;/p&gt;&lt;ul&gt;&lt;li class="MsoNormal" style="color:black;mso-list:l9 level1 lfo10;"&gt;&lt;span style="font-family:&amp;quot;Tahoma&amp;quot;,sans-serif;font-size:10.0pt;mso-fareast-font-family:Tahoma;" lang="RU"&gt;Standing - Continuous 6 to 8+ Hours&amp;nbsp;&lt;o:p&gt;&lt;/o:p&gt;&lt;/span&gt;&lt;/li&gt;&lt;li class="MsoNormal" style="color:black;mso-list:l9 level1 lfo10;"&gt;&lt;span style="font-family:&amp;quot;Tahoma&amp;quot;,sans-serif;font-size:10.0pt;mso-fareast-font-family:Tahoma;" lang="RU"&gt;Walking - Continuous 6 to 8+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style="font-family:&amp;quot;Tahoma&amp;quot;,sans-serif;font-size:10.0pt;mso-fareast-font-family:Tahoma;" lang="RU"&gt;Lifting/Carrying 0-25 Lbs - Continuous 6 to 8+ Hours&amp;nbsp;&lt;o:p&gt;&lt;/o:p&gt;&lt;/span&gt;&lt;/li&gt;&lt;li class="MsoNormal" style="color:black;mso-list:l9 level1 lfo10;"&gt;&lt;span style="font-family:&amp;quot;Tahoma&amp;quot;,sans-serif;font-size:10.0pt;mso-fareast-font-family:Tahoma;" lang="RU"&gt;Pushing/Pulling 0-25 Lbs - Frequent 3 to 6 Hours&amp;nbsp;&lt;o:p&gt;&lt;/o:p&gt;&lt;/span&gt;&lt;/li&gt;&lt;li class="MsoNormal" style="color:black;mso-list:l9 level1 lfo10;"&gt;&lt;span style="font-family:&amp;quot;Tahoma&amp;quot;,sans-serif;font-size:10.0pt;mso-fareast-font-family:Tahoma;" lang="RU"&gt;Pushing/Pulling 26-50 lbs - Occasional Up to 3 Hours&amp;nbsp;&lt;o:p&gt;&lt;/o:p&gt;&lt;/span&gt;&lt;/li&gt;&lt;li class="MsoNormal" style="color:black;mso-list:l9 level1 lfo10;"&gt;&lt;span style="font-family:&amp;quot;Tahoma&amp;quot;,sans-serif;font-size:10.0pt;mso-fareast-font-family:Tahoma;" lang="RU"&gt;Pushing/Pulling over 50 lbs - Occasional Up to 3 Hours&amp;nbsp;&lt;o:p&gt;&lt;/o:p&gt;&lt;/span&gt;&lt;/li&gt;&lt;li class="MsoNormal" style="color:black;mso-list:l9 level1 lfo10;"&gt;&lt;span style="font-family:&amp;quot;Tahoma&amp;quot;,sans-serif;font-size:10.0pt;mso-fareast-font-family:Tahoma;" lang="RU"&gt;Bending/Stooping - Continuous 6 to 8+ Hours&amp;nbsp;&lt;o:p&gt;&lt;/o:p&gt;&lt;/span&gt;&lt;/li&gt;&lt;li class="MsoNormal" style="color:black;mso-list:l9 level1 lfo10;"&gt;&lt;span style="font-family:&amp;quot;Tahoma&amp;quot;,sans-serif;font-size:10.0pt;mso-fareast-font-family:Tahoma;" lang="RU"&gt;Squatting/Kneeling - Occasional Up to 3 Hours&amp;nbsp;&lt;o:p&gt;&lt;/o:p&gt;&lt;/span&gt;&lt;/li&gt;&lt;li class="MsoNormal" style="color:black;mso-list:l9 level1 lfo10;"&gt;&lt;span style="font-family:&amp;quot;Tahoma&amp;quot;,sans-serif;font-size:10.0pt;mso-fareast-font-family:Tahoma;" lang="RU"&gt;Twisting - Continuous 6 to 8+ Hours&amp;nbsp;&lt;o:p&gt;&lt;/o:p&gt;&lt;/span&gt;&lt;/li&gt;&lt;li class="MsoNormal" style="color:black;mso-list:l9 level1 lfo10;"&gt;&lt;span style="font-family:&amp;quot;Tahoma&amp;quot;,sans-serif;font-size:10.0pt;mso-fareast-font-family:Tahoma;" lang="RU"&gt;Climbing (e.g., stairs or ladders) - Occasional Up to 3 Hours&amp;nbsp;&lt;o:p&gt;&lt;/o:p&gt;&lt;/span&gt;&lt;/li&gt;&lt;li class="MsoNormal" style="color:black;mso-list:l9 level1 lfo10;"&gt;&lt;span style="font-family:&amp;quot;Tahoma&amp;quot;,sans-serif;font-size:10.0pt;mso-fareast-font-family:Tahoma;" lang="RU"&gt;Reaching overhead - Occasional Up to 3 Hours&amp;nbsp;&lt;o:p&gt;&lt;/o:p&gt;&lt;/span&gt;&lt;/li&gt;&lt;li class="MsoNormal" style="color:black;mso-list:l9 level1 lfo10;"&gt;&lt;span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style="color:black;mso-list:l10 level1 lfo11;"&gt;&lt;span style="font-family:&amp;quot;Tahoma&amp;quot;,sans-serif;font-size:10.0pt;mso-fareast-font-family:Tahoma;" lang="RU"&gt;Loud noise levels - Occasional Up to 3 Hours&amp;nbsp;&lt;o:p&gt;&lt;/o:p&gt;&lt;/span&gt;&lt;/li&gt;&lt;li class="MsoNormal" style="color:black;mso-list:l10 level1 lfo11;"&gt;&lt;span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style="color:black;mso-list:l11 level1 lfo12;"&gt;&lt;span style="font-family:&amp;quot;Tahoma&amp;quot;,sans-serif;font-size:10.0pt;mso-fareast-font-family:Tahoma;" lang="RU"&gt;Sustained attention and concentration - Continuous 6 to 8+ Hours&amp;nbsp;&lt;o:p&gt;&lt;/o:p&gt;&lt;/span&gt;&lt;/li&gt;&lt;li class="MsoNormal" style="color:black;mso-list:l11 level1 lfo12;"&gt;&lt;span style="font-family:&amp;quot;Tahoma&amp;quot;,sans-serif;font-size:10.0pt;mso-fareast-font-family:Tahoma;" lang="RU"&gt;Complex problem solving/reasoning - Continuous 6 to 8+ Hours&amp;nbsp;&lt;o:p&gt;&lt;/o:p&gt;&lt;/span&gt;&lt;/li&gt;&lt;li class="MsoNormal" style="color:black;mso-list:l11 level1 lfo12;"&gt;&lt;span style="font-family:&amp;quot;Tahoma&amp;quot;,sans-serif;font-size:10.0pt;mso-fareast-font-family:Tahoma;" lang="RU"&gt;Ability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style="font-family:&amp;quot;Tahoma&amp;quot;,sans-serif;font-size:10.0pt;mso-fareast-font-family:Tahoma;" lang="RU"&gt;Customer/Patient Contact - Continuous 6 to 8+ Hours&amp;nbsp;&lt;o:p&gt;&lt;/o:p&gt;&lt;/span&gt;&lt;/li&gt;&lt;li class="MsoNormal" style="color:black;mso-list:l11 level1 lfo12;"&gt;&lt;span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Environment&lt;/strong&gt;&lt;/span&gt;&lt;/span&gt;&lt;/p&gt;&lt;ul&gt;&lt;li class="MsoListParagraphCxSpFirst" style="mso-list:l13 level1 lfo15;"&gt;&lt;span style="color:black;"&gt;&lt;span style="font-family:&amp;quot;Tahoma&amp;quot;,sans-serif;font-size:10.0pt;mso-fareast-font-family:Tahoma;" lang="RU"&gt;Works overtime as defined by the collective bargaining agreements; floats to other areas; and works weekends, holidays and call as required.&lt;o:p&gt;&lt;/o:p&gt;&lt;/span&gt;&lt;/span&gt;&lt;/li&gt;&lt;li class="MsoListParagraphCxSpLast" style="mso-list:l13 level1 lfo15;"&gt;&lt;span style="color:black;"&gt;&lt;span style="font-family:&amp;quot;Tahoma&amp;quot;,sans-serif;font-size:10.0pt;mso-fareast-font-family:Tahoma;" lang="RU"&gt;References reflect an overall meets or exceeds.&lt;o:p&gt;&lt;/o:p&gt;&lt;/span&gt;&lt;/span&gt;&lt;/li&gt;&lt;/ul&gt;&lt;p class="MsoNormal"&gt;&lt;span style="color:black;"&gt;&lt;span style="font-family:&amp;quot;Tahoma&amp;quot;,sans-serif;font-size:10.0pt;mso-fareast-font-family:Tahoma;" lang="RU"&gt;&lt;strong&gt;Special Requirements&lt;/strong&gt;&lt;/span&gt;&lt;span style="font-family:&amp;quot;Tahoma&amp;quot;,sans-serif;font-size:10.0pt;mso-ansi-language:EN-US;mso-fareast-font-family:Tahoma;"&gt;&lt;strong&gt;&lt;o:p&gt;&lt;/o:p&gt;&lt;/strong&gt;&lt;/span&gt;&lt;/span&gt;&lt;/p&gt;&lt;ul&gt;&lt;li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style="color:black;mso-list:l0 level1 lfo1;"&gt;&lt;span style="font-family:&amp;quot;Tahoma&amp;quot;,sans-serif;font-size:10.0pt;mso-ansi-language:EN-US;mso-fareast-font-family:Tahoma;"&gt;This offer is contingent upon your successful completion of an Employment Misconduct Disclosure review where you will be required to disclose any final administrative or judicial decisions within the last seven years determining that you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requirements&lt;o:p&gt;&lt;/o:p&gt;&lt;o:p&gt;&lt;/o:p&gt;&lt;/span&gt;&lt;/li&gt;&lt;/ul&gt;&lt;p class="MsoNormal"&gt;&lt;span style="color:black;"&gt;&lt;span style="font-family:&amp;quot;Tahoma&amp;quot;,sans-serif;font-size:10.0pt;mso-fareast-font-family:Tahoma;" lang="RU"&gt;&lt;strong&gt;Diversity, Equity, Inclusion and Belonging&lt;/strong&gt;&lt;/span&gt;&lt;/span&gt;&lt;/p&gt;&lt;p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sHistURL="https://careerspub.universityofcalifornia.edu/psc/ucdmed/EMPLOYEE/HRMS/c/HRS_HRAM_FL.HRS_CG_SEARCH_FL.GBL?page=HRS_APP_JBPST_FL&amp;Page=HRS_APP_JBPST_FL&amp;JobOpeningId=67197&amp;PostingSeq=1&amp;SiteId=5&amp;languageCd=ENG&amp;FOCUS=Applicant";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6,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25" t="inlineStr"/>
      <c r="Q125" t="inlineStr"/>
      <c r="R125" t="inlineStr"/>
      <c r="S125" t="inlineStr"/>
      <c r="T125" t="inlineStr"/>
      <c r="U125" t="inlineStr"/>
      <c r="V125" t="inlineStr"/>
      <c r="W125" t="inlineStr"/>
      <c r="X125" t="inlineStr"/>
      <c r="Y125" t="inlineStr"/>
      <c r="Z125" t="inlineStr"/>
      <c r="AA125" t="inlineStr"/>
      <c r="AB125" t="inlineStr"/>
      <c r="AC125" t="inlineStr"/>
      <c r="AD125" t="inlineStr"/>
      <c r="AE125" t="inlineStr"/>
    </row>
    <row r="126">
      <c r="A126" t="inlineStr">
        <is>
          <t>2025-04-08</t>
        </is>
      </c>
      <c r="B126" t="inlineStr">
        <is>
          <t>Pediatric ICU/PCICU RN (CLIN NURSE 2)</t>
        </is>
      </c>
      <c r="C126" t="inlineStr">
        <is>
          <t>Davis Health System</t>
        </is>
      </c>
      <c r="D126" t="inlineStr">
        <is>
          <t>Category: Nursing</t>
        </is>
      </c>
      <c r="E126" t="inlineStr">
        <is>
          <t>Requisition: 75995</t>
        </is>
      </c>
      <c r="F126" t="inlineStr">
        <is>
          <t>Posting Date: 4/4/2025</t>
        </is>
      </c>
      <c r="G126"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126" t="inlineStr">
        <is>
          <t>https://careerspub.universityofcalifornia.edu/psc/ucdmed/EMPLOYEE/HRMS/c/HRS_HRAM_FL.HRS_CG_SEARCH_FL.GBL?Page=HRS_APP_JBPST_FL&amp;JobOpeningId=75995&amp;PostingSeq=1&amp;SiteId=5&amp;languageCd=ENG&amp;FOCUS=Applicant</t>
        </is>
      </c>
      <c r="I126" t="inlineStr">
        <is>
          <t>08:12:34</t>
        </is>
      </c>
      <c r="J126" t="inlineStr">
        <is>
          <t>SUCCESS</t>
        </is>
      </c>
      <c r="K126" t="inlineStr">
        <is>
          <t>https://careerspub.universityofcalifornia.edu/psc/ucdmed/EMPLOYEE/HRMS/c/HRS_HRAM_FL.HRS_CG_SEARCH_FL.GBL?Page=HRS_APP_JBPST_FL&amp;JobOpeningId=75995&amp;PostingSeq=1&amp;SiteId=5&amp;languageCd=ENG&amp;FOCUS=Applicant</t>
        </is>
      </c>
      <c r="L126"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strCurrUrl='https://careerspub.universityofcalifornia.edu/psc/ucdmed/EMPLOYEE/HRMS/c/HRS_HRAM_FL.HRS_CG_SEARCH_FL.GBL?Page=HRS_APP_JBPST_FL&amp;JobOpeningId=75995&amp;PostingSeq=1&amp;SiteId=5&amp;languageCd=ENG&amp;FOCUS=Applicant&amp;PAGE=HRS_APP_JBPST_FL';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value="7"&gt;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value="2PrPzHJiiUY4qxLaftIq8BNETnl1EzD1ygWpVeCQyNE="&gt;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id="ICSCRIPTSID"&gt;ptnbsid=hVU6S2MHaGQStoewdPcfkFwoHXs%3d&lt;/span&gt;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126"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t>
        </is>
      </c>
      <c r="N126" t="inlineStr">
        <is>
          <t>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id="HRS_SCH_WRK2_POSTING_TITLE"&gt;Pediatric ICU/PCICU RN (CLIN NURSE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id="HRS_SCH_WRK2_HRS_JOB_OPENING_ID"&gt;75995&lt;/span&gt;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style="font-family:&amp;quot;Tahoma&amp;quot;,sans-serif;font-size:10.0pt;mso-fareast-font-family:Tahoma;" lang="RU"&gt;Autonomous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style="font-family:&amp;quot;Tahoma&amp;quot;,sans-serif;font-size:10.0pt;mso-fareast-font-family:Tahoma;" lang="RU"&gt;Provides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Act.&lt;/span&gt;&lt;/span&gt;&lt;span style="color:hsl(0, 0%, 100%);"&gt;&lt;span style="font-family:&amp;quot;Tahoma&amp;quot;,sans-serif;font-size:10.0pt;mso-fareast-font-family:Tahoma;" lang="RU"&gt; #CA-LA&lt;/span&gt;&lt;/span&gt;&lt;span style="color:black;"&gt;&lt;span style="font-family:&amp;quot;Tahoma&amp;quot;,sans-serif;font-size:10.0pt;mso-fareast-font-family:Tahoma;" lang="RU"&gt;&lt;o:p&gt;&lt;/o:p&gt;&lt;/span&gt;&lt;/span&gt;&lt;/p&gt;&lt;p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04/18/2025 by 11:59p.m.&lt;o:p&gt;&lt;/o:p&gt;&lt;/strong&gt;&lt;/span&gt;&lt;/span&gt;&lt;/p&gt;&lt;p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style="color:black;mso-list:l1 level1 lfo1;"&gt;&lt;span style="font-family:&amp;quot;Tahoma&amp;quot;,sans-serif;font-size:10.0pt;mso-fareast-font-family:Tahoma;" lang="RU"&gt;3 years of recent Medical/Surgical/Telemetry/Floor Registered Nurse (RN) experience&lt;o:p&gt;&lt;/o:p&gt;&lt;/span&gt;&lt;/li&gt;&lt;li class="MsoNormal" style="color:black;mso-list:l1 level1 lfo1;"&gt;&lt;span style="font-family:&amp;quot;Tahoma&amp;quot;,sans-serif;font-size:10.0pt;mso-fareast-font-family:Tahoma;" lang="RU"&gt;Valid California Registered Nurse License without restriction&lt;o:p&gt;&lt;/o:p&gt;&lt;/span&gt;&lt;/li&gt;&lt;li class="MsoNormal" style="color:black;mso-list:l1 level1 lfo1;"&gt;&lt;span style="font-family:&amp;quot;Tahoma&amp;quot;,sans-serif;font-size:10.0pt;mso-fareast-font-family:Tahoma;" lang="RU"&gt;American Heart Association (AHA) Basic Life Support (BLS) or UC Davis Health CPR&lt;o:p&gt;&lt;/o:p&gt;&lt;/span&gt;&lt;/li&gt;&lt;li class="MsoNormal" style="color:black;mso-list:l1 level1 lfo1;"&gt;&lt;span style="font-family:&amp;quot;Tahoma&amp;quot;,sans-serif;font-size:10.0pt;mso-fareast-font-family:Tahoma;" lang="RU"&gt;American Heart Association (AHA) Pediatric Advanced Life Support (PALS) within 6 months of hire&lt;o:p&gt;&lt;/o:p&gt;&lt;/span&gt;&lt;/li&gt;&lt;li class="MsoNormal" style="color:black;mso-list:l1 level1 lfo1;"&gt;&lt;span style="font-family:&amp;quot;Tahoma&amp;quot;,sans-serif;font-size:10.0pt;mso-fareast-font-family:Tahoma;" lang="RU"&gt;Graduation from an accredited school of nursing&lt;o:p&gt;&lt;/o:p&gt;&lt;/span&gt;&lt;/li&gt;&lt;li class="MsoNormal" style="color:black;mso-list:l1 level1 lfo1;"&gt;&lt;span style="font-family:&amp;quot;Tahoma&amp;quot;,sans-serif;font-size:10.0pt;mso-fareast-font-family:Tahoma;" lang="RU"&gt;Ability to read, write, speak, and understand the English language.&amp;nbsp;&lt;o:p&gt;&lt;/o:p&gt;&lt;/span&gt;&lt;/li&gt;&lt;li class="MsoNormal" style="color:black;mso-list:l1 level1 lfo1;"&gt;&lt;span style="font-family:&amp;quot;Tahoma&amp;quot;,sans-serif;font-size:10.0pt;mso-fareast-font-family:Tahoma;" lang="RU"&gt;Ability to utilize medical terminology appropriately.&amp;nbsp;&lt;o:p&gt;&lt;/o:p&gt;&lt;/span&gt;&lt;/li&gt;&lt;li class="MsoNormal" style="color:black;mso-list:l1 level1 lfo1;"&gt;&lt;span style="font-family:&amp;quot;Tahoma&amp;quot;,sans-serif;font-size:10.0pt;mso-fareast-font-family:Tahoma;" lang="RU"&gt;Knowledge of current trends in nursing.&amp;nbsp;&lt;o:p&gt;&lt;/o:p&gt;&lt;/span&gt;&lt;/li&gt;&lt;li class="MsoNormal" style="color:black;mso-list:l1 level1 lfo1;"&gt;&lt;span style="font-family:&amp;quot;Tahoma&amp;quot;,sans-serif;font-size:10.0pt;mso-fareast-font-family:Tahoma;" lang="RU"&gt;Commitment to excellence in patient care.&amp;nbsp;&lt;o:p&gt;&lt;/o:p&gt;&lt;/span&gt;&lt;/li&gt;&lt;li class="MsoNormal" style="color:black;mso-list:l1 level1 lfo1;"&gt;&lt;span style="font-family:&amp;quot;Tahoma&amp;quot;,sans-serif;font-size:10.0pt;mso-fareast-font-family:Tahoma;" lang="RU"&gt;Effective interpersonal skills.&amp;nbsp;&lt;o:p&gt;&lt;/o:p&gt;&lt;/span&gt;&lt;/li&gt;&lt;li class="MsoNormal" style="color:black;mso-list:l1 level1 lfo1;"&gt;&lt;span style="font-family:&amp;quot;Tahoma&amp;quot;,sans-serif;font-size:10.0pt;mso-fareast-font-family:Tahoma;" lang="RU"&gt;Demonstrates accountability and professionalism.&amp;nbsp;&lt;o:p&gt;&lt;/o:p&gt;&lt;/span&gt;&lt;/li&gt;&lt;li class="MsoNormal" style="color:black;mso-list:l1 level1 lfo1;"&gt;&lt;span style="font-family:&amp;quot;Tahoma&amp;quot;,sans-serif;font-size:10.0pt;mso-fareast-font-family:Tahoma;" lang="RU"&gt;Adapts to change in a positive, professional and productive manner.&lt;o:p&gt;&lt;/o:p&gt;&lt;/span&gt;&lt;/li&gt;&lt;li class="MsoNormal" style="color:black;mso-list:l1 level1 lfo1;"&gt;&lt;span style="font-family:&amp;quot;Tahoma&amp;quot;,sans-serif;font-size:10.0pt;mso-fareast-font-family:Tahoma;" lang="RU"&gt;Knowledge of legal implications in clinical practice and documentation.&amp;nbsp;&lt;o:p&gt;&lt;/o:p&gt;&lt;/span&gt;&lt;/li&gt;&lt;li class="MsoNormal" style="color:black;mso-list:l1 level1 lfo1;"&gt;&lt;span style="font-family:&amp;quot;Tahoma&amp;quot;,sans-serif;font-size:10.0pt;mso-fareast-font-family:Tahoma;" lang="RU"&gt;Knowledge of performance improvement and evidence-based practice.&amp;nbsp;&lt;o:p&gt;&lt;/o:p&gt;&lt;/span&gt;&lt;/li&gt;&lt;li class="MsoNormal" style="color:black;mso-list:l1 level1 lfo1;"&gt;&lt;span style="font-family:&amp;quot;Tahoma&amp;quot;,sans-serif;font-size:10.0pt;mso-fareast-font-family:Tahoma;" lang="RU"&gt;Basic computer skills.&amp;nbsp;&lt;o:p&gt;&lt;/o:p&gt;&lt;/span&gt;&lt;/li&gt;&lt;li class="MsoNormal" style="color:black;mso-list:l1 level1 lfo1;"&gt;&lt;span style="font-family:&amp;quot;Tahoma&amp;quot;,sans-serif;font-size:10.0pt;mso-fareast-font-family:Tahoma;" lang="RU"&gt;Ability to assess, plan, implement and evaluate patient care, taking into consideration protective interventions, development (behavioral and physical) and physiological characteristics specific to the patients.&lt;o:p&gt;&lt;/o:p&gt;&lt;/span&gt;&lt;/li&gt;&lt;/ul&gt;&lt;p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style="color:black;mso-list:l1 level1 lfo1;"&gt;&lt;span style="font-family:&amp;quot;Tahoma&amp;quot;,sans-serif;font-size:10.0pt;mso-fareast-font-family:Tahoma;" lang="RU"&gt;CCRN&amp;nbsp;&lt;o:p&gt;&lt;/o:p&gt;&lt;/span&gt;&lt;/li&gt;&lt;li class="MsoNormal" style="color:black;mso-list:l1 level1 lfo1;"&gt;&lt;span style="font-family:&amp;quot;Tahoma&amp;quot;,sans-serif;font-size:10.0pt;mso-fareast-font-family:Tahoma;" lang="RU"&gt;BSN&amp;nbsp;&lt;o:p&gt;&lt;/o:p&gt;&lt;/span&gt;&lt;/li&gt;&lt;/ul&gt;&lt;p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style="color:black;mso-list:l1 level1 lfo1;"&gt;&lt;span style="font-family:&amp;quot;Tahoma&amp;quot;,sans-serif;font-size:10.0pt;mso-fareast-font-family:Tahoma;" lang="RU"&gt;70% - Nursing Process and Practice&lt;o:p&gt;&lt;/o:p&gt;&lt;/span&gt;&lt;/li&gt;&lt;li class="MsoNormal" style="color:black;mso-list:l1 level1 lfo1;"&gt;&lt;span style="font-family:&amp;quot;Tahoma&amp;quot;,sans-serif;font-size:10.0pt;mso-fareast-font-family:Tahoma;" lang="RU"&gt;15% - Quality and Evidence-Based Practice&lt;o:p&gt;&lt;/o:p&gt;&lt;/span&gt;&lt;/li&gt;&lt;li class="MsoNormal" style="color:black;mso-list:l1 level1 lfo1;"&gt;&lt;span style="font-family:&amp;quot;Tahoma&amp;quot;,sans-serif;font-size:10.0pt;mso-fareast-font-family:Tahoma;" lang="RU"&gt;5% - Leadership&lt;o:p&gt;&lt;/o:p&gt;&lt;/span&gt;&lt;/li&gt;&lt;li class="MsoNormal" style="color:black;mso-list:l1 level1 lfo1;"&gt;&lt;span style="font-family:&amp;quot;Tahoma&amp;quot;,sans-serif;font-size:10.0pt;mso-fareast-font-family:Tahoma;" lang="RU"&gt;5% - Professional Development&lt;o:p&gt;&lt;/o:p&gt;&lt;/span&gt;&lt;/li&gt;&lt;li class="MsoNormal" style="color:black;mso-list:l1 level1 lfo1;"&gt;&lt;span style="font-family:&amp;quot;Tahoma&amp;quot;,sans-serif;font-size:10.0pt;mso-fareast-font-family:Tahoma;" lang="RU"&gt;5% - Research&lt;o:p&gt;&lt;/o:p&gt;&lt;/span&gt;&lt;/li&gt;&lt;/ul&gt;&lt;p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Pediatric Intensive Care Unit/Pediatric Cardiac Intensive Care Unit (PICU/PCICU) is a 24-bed, state-of-the-art unit dedicated and committed to improving the health care of children. With a priority for patient safety and patient- and family-centered care, the health care team works collaboratively and gives compassionate patient care in a setting that supports their medical and emotional needs. The unit provides a 1 to 2 nurse-to-patient ratio with critical care medicine intensivist that are on site 24 hours a day, seven days a week.&amp;nbsp;&lt;o:p&gt;&lt;/o:p&gt;&lt;/span&gt;&lt;/span&gt;&lt;/p&gt;&lt;p class="MsoNormal"&gt;&lt;span style="color:black;"&gt;&lt;span style="font-family:&amp;quot;Tahoma&amp;quot;,sans-serif;font-size:10.0pt;mso-fareast-font-family:Tahoma;" lang="RU"&gt;&lt;strong&gt;Department Specific Job Scope&lt;o:p&gt;&lt;/o:p&gt;&lt;/strong&gt;&lt;/span&gt;&lt;/span&gt;&lt;/p&gt;&lt;ul&gt;&lt;li class="MsoListParagraph" style="mso-list:l1 level1 lfo1;"&gt;&lt;span style="color:black;"&gt;&lt;span style="font-family:&amp;quot;Tahoma&amp;quot;,sans-serif;font-size:10.0pt;mso-ansi-language:EN-US;mso-fareast-font-family:Tahoma;"&gt;C&lt;/span&gt;&lt;span style="font-family:&amp;quot;Tahoma&amp;quot;,sans-serif;font-size:10.0pt;mso-fareast-font-family:Tahoma;" lang="RU"&gt;are for 1:1 or 2:1 critically ill pediatric patient in a 24 bed PICU.&amp;nbsp;&lt;o:p&gt;&lt;/o:p&gt;&lt;/span&gt;&lt;/span&gt;&lt;/li&gt;&lt;/ul&gt;&lt;p class="MsoNormal"&gt;&lt;span style="color:black;"&gt;&lt;span style="font-family:&amp;quot;Tahoma&amp;quot;,sans-serif;font-size:10.0pt;mso-fareast-font-family:Tahoma;" lang="RU"&gt;&lt;strong&gt;POSITION INFORMATION&lt;o:p&gt;&lt;/o:p&gt;&lt;/strong&gt;&lt;/span&gt;&lt;/span&gt;&lt;/p&gt;&lt;ul&gt;&lt;li class="MsoNormal" style="color:black;mso-list:l1 level1 lfo1;"&gt;&lt;span style="font-family:&amp;quot;Tahoma&amp;quot;,sans-serif;font-size:10.0pt;mso-fareast-font-family:Tahoma;" lang="RU"&gt;&lt;strong&gt;Salary or Pay Range: $73.72-$99.20&lt;/strong&gt;&lt;o:p&gt;&lt;/o:p&gt;&lt;/span&gt;&lt;/li&gt;&lt;li class="MsoNormal" style="color:black;mso-list:l1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style="font-family:&amp;quot;Tahoma&amp;quot;,sans-serif;font-size:10.0pt;mso-ansi-language:EN-US;mso-fareast-font-family:Tahoma;"&gt;&lt;strong&gt;114&lt;/strong&gt;&lt;/span&gt;&lt;span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lang="RU"&gt;&lt;strong&gt;UC Job Title: CLIN NURSE 2&lt;/strong&gt;&lt;o:p&gt;&lt;/o:p&gt;&lt;/span&gt;&lt;/li&gt;&lt;li class="MsoNormal" style="color:black;mso-list:l1 level1 lfo1;"&gt;&lt;span style="font-family:&amp;quot;Tahoma&amp;quot;,sans-serif;font-size:10.0pt;mso-fareast-font-family:Tahoma;" lang="RU"&gt;&lt;strong&gt;UC Job Code: 009139&lt;/strong&gt;&lt;o:p&gt;&lt;/o:p&gt;&lt;/span&gt;&lt;/li&gt;&lt;li class="MsoNormal" style="color:black;mso-list:l1 level1 lfo1;"&gt;&lt;span style="font-family:&amp;quot;Tahoma&amp;quot;,sans-serif;font-size:10.0pt;mso-fareast-font-family:Tahoma;" lang="RU"&gt;&lt;strong&gt;Number of Positions:&amp;nbsp;&lt;/strong&gt;&lt;/span&gt;&lt;span style="font-family:&amp;quot;Tahoma&amp;quot;,sans-serif;font-size:10.0pt;mso-ansi-language:EN-US;mso-fareast-font-family:Tahoma;"&gt;&lt;strong&gt;2&lt;/strong&gt;&lt;/span&gt;&lt;span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lang="RU"&gt;&lt;strong&gt;Appointment Type: Staff: Career&lt;/strong&gt;&lt;o:p&gt;&lt;/o:p&gt;&lt;/span&gt;&lt;/li&gt;&lt;li class="MsoNormal" style="color:black;mso-list:l1 level1 lfo1;"&gt;&lt;span style="font-family:&amp;quot;Tahoma&amp;quot;,sans-serif;font-size:10.0pt;mso-fareast-font-family:Tahoma;" lang="RU"&gt;&lt;strong&gt;Percentage of Time: 90&lt;/strong&gt;&lt;/span&gt;&lt;span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lang="RU"&gt;&lt;strong&gt;Shift (Work Schedule): 7P&lt;/strong&gt;&lt;/span&gt;&lt;span style="font-family:&amp;quot;Tahoma&amp;quot;,sans-serif;font-size:10.0pt;mso-ansi-language:EN-US;mso-fareast-font-family:Tahoma;"&gt;&lt;strong&gt;-7A&lt;/strong&gt;&lt;/span&gt;&lt;span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lang="RU"&gt;&lt;strong&gt;Location: Main Hospital (HSP001)&lt;/strong&gt;&lt;o:p&gt;&lt;/o:p&gt;&lt;/span&gt;&lt;/li&gt;&lt;li class="MsoNormal" style="color:black;mso-list:l1 level1 lfo1;"&gt;&lt;span style="font-family:&amp;quot;Tahoma&amp;quot;,sans-serif;font-size:10.0pt;mso-fareast-font-family:Tahoma;" lang="RU"&gt;&lt;strong&gt;Union Representation: NX-Nurses&lt;/strong&gt;&lt;o:p&gt;&lt;/o:p&gt;&lt;/span&gt;&lt;/li&gt;&lt;li class="MsoNormal" style="color:black;mso-list:l1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lang="RU"&gt;&lt;strong&gt;This position is 100% on-site&lt;/strong&gt;&lt;o:p&gt;&lt;/o:p&gt;&lt;/span&gt;&lt;/li&gt;&lt;li class="MsoNormal" style="color:black;mso-list:l1 level1 lfo1;"&gt;&lt;span style="font-family:&amp;quot;Tahoma&amp;quot;,sans-serif;font-size:10.0pt;mso-fareast-font-family:Tahoma;"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t>
        </is>
      </c>
      <c r="O126" t="inlineStr">
        <is>
          <t>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style="color:black;mso-list:l1 level1 lfo1;"&gt;&lt;span style="font-family:&amp;quot;Tahoma&amp;quot;,sans-serif;font-size:10.0pt;mso-fareast-font-family:Tahoma;" lang="RU"&gt;Standing - Continuous 6 to 8+ Hours&amp;nbsp;&lt;o:p&gt;&lt;/o:p&gt;&lt;/span&gt;&lt;/li&gt;&lt;li class="MsoNormal" style="color:black;mso-list:l1 level1 lfo1;"&gt;&lt;span style="font-family:&amp;quot;Tahoma&amp;quot;,sans-serif;font-size:10.0pt;mso-fareast-font-family:Tahoma;" lang="RU"&gt;Walking - Continuous 6 to 8+ Hours&amp;nbsp;&lt;o:p&gt;&lt;/o:p&gt;&lt;/span&gt;&lt;/li&gt;&lt;li class="MsoNormal" style="color:black;mso-list:l1 level1 lfo1;"&gt;&lt;span style="font-family:&amp;quot;Tahoma&amp;quot;,sans-serif;font-size:10.0pt;mso-fareast-font-family:Tahoma;" lang="RU"&gt;Sitting - Frequent 3 to 6 Hours&amp;nbsp;&lt;o:p&gt;&lt;/o:p&gt;&lt;/span&gt;&lt;/li&gt;&lt;li class="MsoNormal" style="color:black;mso-list:l1 level1 lfo1;"&gt;&lt;span style="font-family:&amp;quot;Tahoma&amp;quot;,sans-serif;font-size:10.0pt;mso-fareast-font-family:Tahoma;" lang="RU"&gt;Lifting/Carrying 0-25 Lbs - Continuous 6 to 8+ Hours&amp;nbsp;&lt;o:p&gt;&lt;/o:p&gt;&lt;/span&gt;&lt;/li&gt;&lt;li class="MsoNormal" style="color:black;mso-list:l1 level1 lfo1;"&gt;&lt;span style="font-family:&amp;quot;Tahoma&amp;quot;,sans-serif;font-size:10.0pt;mso-fareast-font-family:Tahoma;" lang="RU"&gt;Pushing/Pulling 0-25 Lbs - Frequent 3 to 6 Hours&amp;nbsp;&lt;o:p&gt;&lt;/o:p&gt;&lt;/span&gt;&lt;/li&gt;&lt;li class="MsoNormal" style="color:black;mso-list:l1 level1 lfo1;"&gt;&lt;span style="font-family:&amp;quot;Tahoma&amp;quot;,sans-serif;font-size:10.0pt;mso-fareast-font-family:Tahoma;" lang="RU"&gt;Pushing/Pulling 26-50 lbs - Occasional Up to 3 Hours&amp;nbsp;&lt;o:p&gt;&lt;/o:p&gt;&lt;/span&gt;&lt;/li&gt;&lt;li class="MsoNormal" style="color:black;mso-list:l1 level1 lfo1;"&gt;&lt;span style="font-family:&amp;quot;Tahoma&amp;quot;,sans-serif;font-size:10.0pt;mso-fareast-font-family:Tahoma;" lang="RU"&gt;Pushing/Pulling over 50 lbs - Occasional Up to 3 Hours&amp;nbsp;&lt;o:p&gt;&lt;/o:p&gt;&lt;/span&gt;&lt;/li&gt;&lt;li class="MsoNormal" style="color:black;mso-list:l1 level1 lfo1;"&gt;&lt;span style="font-family:&amp;quot;Tahoma&amp;quot;,sans-serif;font-size:10.0pt;mso-fareast-font-family:Tahoma;" lang="RU"&gt;Bending/Stooping - Continuous 6 to 8+ Hours&amp;nbsp;&lt;o:p&gt;&lt;/o:p&gt;&lt;/span&gt;&lt;/li&gt;&lt;li class="MsoNormal" style="color:black;mso-list:l1 level1 lfo1;"&gt;&lt;span style="font-family:&amp;quot;Tahoma&amp;quot;,sans-serif;font-size:10.0pt;mso-fareast-font-family:Tahoma;" lang="RU"&gt;Squatting/Kneeling - Occasional Up to 3 Hours&amp;nbsp;&lt;o:p&gt;&lt;/o:p&gt;&lt;/span&gt;&lt;/li&gt;&lt;li class="MsoNormal" style="color:black;mso-list:l1 level1 lfo1;"&gt;&lt;span style="font-family:&amp;quot;Tahoma&amp;quot;,sans-serif;font-size:10.0pt;mso-fareast-font-family:Tahoma;" lang="RU"&gt;Twisting - Continuous 6 to 8+ Hours&amp;nbsp;&lt;o:p&gt;&lt;/o:p&gt;&lt;/span&gt;&lt;/li&gt;&lt;li class="MsoNormal" style="color:black;mso-list:l1 level1 lfo1;"&gt;&lt;span style="font-family:&amp;quot;Tahoma&amp;quot;,sans-serif;font-size:10.0pt;mso-fareast-font-family:Tahoma;" lang="RU"&gt;Climbing (e.g., stairs or ladders) - Occasional Up to 3 Hours&amp;nbsp;&lt;o:p&gt;&lt;/o:p&gt;&lt;/span&gt;&lt;/li&gt;&lt;li class="MsoNormal" style="color:black;mso-list:l1 level1 lfo1;"&gt;&lt;span style="font-family:&amp;quot;Tahoma&amp;quot;,sans-serif;font-size:10.0pt;mso-fareast-font-family:Tahoma;" lang="RU"&gt;Reaching overhead - Occasional Up to 3 Hours&amp;nbsp;&lt;o:p&gt;&lt;/o:p&gt;&lt;/span&gt;&lt;/li&gt;&lt;li class="MsoNormal" style="color:black;mso-list:l1 level1 lfo1;"&gt;&lt;span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 level1 lfo1;"&gt;&lt;span style="font-family:&amp;quot;Tahoma&amp;quot;,sans-serif;font-size:10.0pt;mso-fareast-font-family:Tahoma;" lang="RU"&gt;Loud noise levels - Occasional Up to 3 Hours&amp;nbsp;&lt;o:p&gt;&lt;/o:p&gt;&lt;/span&gt;&lt;/li&gt;&lt;li class="MsoNormal" style="color:black;mso-list:l1 level1 lfo1;"&gt;&lt;span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 level1 lfo1;"&gt;&lt;span style="font-family:&amp;quot;Tahoma&amp;quot;,sans-serif;font-size:10.0pt;mso-fareast-font-family:Tahoma;" lang="RU"&gt;Sustained attention and concentration - Continuous 6 to 8+ Hours&amp;nbsp;&lt;o:p&gt;&lt;/o:p&gt;&lt;/span&gt;&lt;/li&gt;&lt;li class="MsoNormal" style="color:black;mso-list:l1 level1 lfo1;"&gt;&lt;span style="font-family:&amp;quot;Tahoma&amp;quot;,sans-serif;font-size:10.0pt;mso-fareast-font-family:Tahoma;" lang="RU"&gt;Complex problem solving/reasoning - Continuous 6 to 8+ Hours&amp;nbsp;&lt;o:p&gt;&lt;/o:p&gt;&lt;/span&gt;&lt;/li&gt;&lt;li class="MsoNormal" style="color:black;mso-list:l1 level1 lfo1;"&gt;&lt;span style="font-family:&amp;quot;Tahoma&amp;quot;,sans-serif;font-size:10.0pt;mso-fareast-font-family:Tahoma;" lang="RU"&gt;Ability to organize &amp;amp; prioritize - Continuous 6 to 8+ Hours&amp;nbsp;&lt;o:p&gt;&lt;/o:p&gt;&lt;/span&gt;&lt;/li&gt;&lt;li class="MsoNormal" style="color:black;mso-list:l1 level1 lfo1;"&gt;&lt;span style="font-family:&amp;quot;Tahoma&amp;quot;,sans-serif;font-size:10.0pt;mso-fareast-font-family:Tahoma;" lang="RU"&gt;Communication skills - Continuous 6 to 8+ Hours&amp;nbsp;&lt;o:p&gt;&lt;/o:p&gt;&lt;/span&gt;&lt;/li&gt;&lt;li class="MsoNormal" style="color:black;mso-list:l1 level1 lfo1;"&gt;&lt;span style="font-family:&amp;quot;Tahoma&amp;quot;,sans-serif;font-size:10.0pt;mso-fareast-font-family:Tahoma;" lang="RU"&gt;Numerical skills - Continuous 6 to 8+ Hours&amp;nbsp;&lt;o:p&gt;&lt;/o:p&gt;&lt;/span&gt;&lt;/li&gt;&lt;li class="MsoNormal" style="color:black;mso-list:l1 level1 lfo1;"&gt;&lt;span style="font-family:&amp;quot;Tahoma&amp;quot;,sans-serif;font-size:10.0pt;mso-fareast-font-family:Tahoma;" lang="RU"&gt;Constant Interaction - Continuous 6 to 8+ Hours&amp;nbsp;&lt;o:p&gt;&lt;/o:p&gt;&lt;/span&gt;&lt;/li&gt;&lt;li class="MsoNormal" style="color:black;mso-list:l1 level1 lfo1;"&gt;&lt;span style="font-family:&amp;quot;Tahoma&amp;quot;,sans-serif;font-size:10.0pt;mso-fareast-font-family:Tahoma;" lang="RU"&gt;Customer/Patient Contact - Continuous 6 to 8+ Hours&amp;nbsp;&lt;o:p&gt;&lt;/o:p&gt;&lt;/span&gt;&lt;/li&gt;&lt;li class="MsoNormal" style="color:black;mso-list:l1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lang="RU"&gt;Works overtime as defined by the collective bargaining agreements; floats to other areas; and works weekends, holidays and call as required.&amp;nbsp;References reflect an overall meets or exceeds.&amp;nbsp;&lt;o:p&gt;&lt;/o:p&gt;&lt;/span&gt;&lt;/span&gt;&lt;/p&gt;&lt;p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 level1 lfo1;"&gt;&lt;span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assessment&lt;o:p&gt;&lt;/o:p&gt;&lt;/span&gt;&lt;/li&gt;&lt;/ul&gt;&lt;p class="MsoNormal"&gt;&lt;span style="color:black;"&gt;&lt;span style="font-family:&amp;quot;Tahoma&amp;quot;,sans-serif;font-size:10.0pt;mso-fareast-font-family:Tahoma;" lang="RU"&gt;&lt;strong&gt;Misconduct Disclosure Requirement:&lt;/strong&gt;&amp;nbsp;&lt;/span&gt;&lt;span style="font-family:&amp;quot;Tahoma&amp;quot;,sans-serif;font-size:10.0pt;mso-ansi-language:EN-US;mso-fareast-font-family:Tahoma;"&gt;&lt;o:p&gt;&lt;/o:p&gt;&lt;/span&gt;&lt;/span&gt;&lt;/p&gt;&lt;ul&gt;&lt;li class="MsoListParagraph" style="mso-list:l0 level1 lfo2;"&gt;&lt;span style="color:black;"&gt;&lt;span style="font-family:&amp;quot;Tahoma&amp;quot;,sans-serif;font-size:10.0pt;mso-fareast-font-family:Tahoma;" lang="RU"&gt;As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employer.&lt;o:p&gt;&lt;/o:p&gt;&lt;/span&gt;&lt;/span&gt;&lt;/li&gt;&lt;/ul&gt;&lt;p class="MsoNormal"&gt;&lt;span style="color:black;"&gt;&lt;span style="font-family:&amp;quot;Tahoma&amp;quot;,sans-serif;font-size:10.0pt;mso-fareast-font-family:Tahoma;" lang="RU"&gt;&lt;strong&gt;Diversity, Equity, Inclusion and Belonging&lt;o:p&gt;&lt;/o:p&gt;&lt;/strong&gt;&lt;/span&gt;&lt;/span&gt;&lt;/p&gt;&lt;p&gt;&lt;span style="color:black;"&gt;&lt;span style="font-family:&amp;quot;Tahoma&amp;quot;,sans-serif;font-size:10.0pt;mso-ansi-language:RU;mso-bidi-language:AR-SA;mso-fareast-font-family:Tahoma;mso-fareast-language:EN-US;"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style="font-family:&amp;quot;Tahoma&amp;quot;,sans-serif;font-size:10.0pt;mso-ansi-language:RU;mso-bidi-font-family:&amp;quot;Times New Roman&amp;quot;;mso-bidi-language:AR-SA;mso-fareast-font-family:Tahoma;mso-fareast-language:EN-US;text-decoration:none;text-underline:none;" lang="RU"&gt;Principles of Community&lt;/span&gt;&lt;/span&gt;&lt;/a&gt;&lt;span style="color:black;"&gt;&lt;span style="font-family:&amp;quot;Tahoma&amp;quot;,sans-serif;font-size:10.0pt;mso-ansi-language:RU;mso-bidi-language:AR-SA;mso-fareast-font-family:Tahoma;mso-fareast-language:EN-US;" lang="RU"&gt;, our&amp;nbsp;&lt;/span&gt;&lt;/span&gt;&lt;a href="https://health.ucdavis.edu/strategicplan/"&gt;&lt;span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lang="RU"&gt;Clinical Strategic Plan&lt;/span&gt;&lt;/span&gt;&lt;/a&gt;&lt;span style="color:black;"&gt;&lt;span style="font-family:&amp;quot;Tahoma&amp;quot;,sans-serif;font-size:10.0pt;mso-ansi-language:RU;mso-bidi-language:AR-SA;mso-fareast-font-family:Tahoma;mso-fareast-language:EN-US;" lang="RU"&gt; and&amp;nbsp;&lt;/span&gt;&lt;/span&gt;&lt;a href="https://leadership.ucdavis.edu/strategic-plan"&gt;&lt;span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lang="RU"&gt;strategic vision&lt;/span&gt;&lt;/span&gt;&lt;/a&gt;&lt;span style="color:black;"&gt;&lt;span style="font-family:&amp;quot;Tahoma&amp;quot;,sans-serif;font-size:10.0pt;mso-ansi-language:RU;mso-bidi-language:AR-SA;mso-fareast-font-family:Tahoma;mso-fareast-language:EN-US;" lang="RU"&gt; for research and education, and our latest efforts to&amp;nbsp;&lt;/span&gt;&lt;/span&gt;&lt;a href="https://www.ucdavis.edu/outgrow"&gt;&lt;span style="color:black;"&gt;&lt;span style="font-family:&amp;quot;Tahoma&amp;quot;,sans-serif;font-size:10.0pt;mso-ansi-language:RU;mso-bidi-font-family:&amp;quot;Times New Roman&amp;quot;;mso-bidi-language:AR-SA;mso-fareast-font-family:Tahoma;mso-fareast-language:EN-US;text-decoration:none;text-underline:none;" lang="RU"&gt;outgrow the expected&lt;/span&gt;&lt;/span&gt;&lt;/a&gt;&lt;span style="color:black;"&gt;&lt;span style="font-family:&amp;quot;Tahoma&amp;quot;,sans-serif;font-size:10.0pt;mso-ansi-language:RU;mso-bidi-language:AR-SA;mso-fareast-font-family:Tahoma;mso-fareast-language:EN-US;"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style="font-family:&amp;quot;Tahoma&amp;quot;,sans-serif;font-size:10.0pt;mso-ansi-language:RU;mso-bidi-language:AR-SA;mso-fareast-font-family:Tahoma;mso-fareast-language:EN-US;" lang="RU"&gt;For the University of California’s Affirmative Action Policy, please visit:&amp;nbsp;&lt;/span&gt;&lt;/span&gt;&lt;a href="https://policy.ucop.edu/doc/4010393/PPSM-20"&gt;&lt;span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lang="RU"&gt;https://policy.ucop.edu/doc/4010393/PPSM-20&lt;/span&gt;&lt;/span&gt;&lt;/a&gt;&lt;span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lang="RU"&gt;For the University of California’s Anti-Discrimination Policy, please visit:&amp;nbsp;&lt;/span&gt;&lt;/span&gt;&lt;a href="https://policy.ucop.edu/doc/1001004/Anti-Discrimination"&gt;&lt;span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lang="RU"&gt;https://policy.ucop.edu/doc/1001004/Anti-Discrimination&lt;/span&gt;&lt;/span&gt;&lt;/a&gt;&lt;span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style="font-family:&amp;quot;Tahoma&amp;quot;,sans-serif;font-size:10.0pt;mso-ansi-language:RU;mso-bidi-language:AR-SA;mso-fareast-font-family:Tahoma;mso-fareast-language:EN-US;" lang="RU"&gt;To learn more about our background check program, please visit:&amp;nbsp;&lt;/span&gt;&lt;/span&gt;&lt;a href="https://hr.ucdavis.edu/departments/recruitment/ucd/selection/background-checks"&gt;&lt;span style="color:black;"&gt;&lt;span style="font-family:&amp;quot;Tahoma&amp;quot;,sans-serif;font-size:10.0pt;mso-ansi-language:RU;mso-bidi-font-family:&amp;quot;Times New Roman&amp;quot;;mso-bidi-language:AR-SA;mso-fareast-font-family:Tahoma;mso-fareast-language:EN-US;text-decoration:none;text-underline:none;" lang="RU"&gt;https://hr.ucdavis.edu/departments/recruitment/ucd/selection/background-checks&lt;/span&gt;&lt;/span&gt;&lt;/a&gt;&lt;/p&gt;&lt;/span&gt;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sHistURL="https://careerspub.universityofcalifornia.edu/psc/ucdmed/EMPLOYEE/HRMS/c/HRS_HRAM_FL.HRS_CG_SEARCH_FL.GBL?page=HRS_APP_JBPST_FL&amp;Page=HRS_APP_JBPST_FL&amp;JobOpeningId=75995&amp;PostingSeq=1&amp;SiteId=5&amp;languageCd=ENG&amp;FOCUS=Applicant";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7,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26" t="inlineStr"/>
      <c r="Q126" t="inlineStr"/>
      <c r="R126" t="inlineStr"/>
      <c r="S126" t="inlineStr"/>
      <c r="T126" t="inlineStr"/>
      <c r="U126" t="inlineStr"/>
      <c r="V126" t="inlineStr"/>
      <c r="W126" t="inlineStr"/>
      <c r="X126" t="inlineStr"/>
      <c r="Y126" t="inlineStr"/>
      <c r="Z126" t="inlineStr"/>
      <c r="AA126" t="inlineStr"/>
      <c r="AB126" t="inlineStr"/>
      <c r="AC126" t="inlineStr"/>
      <c r="AD126" t="inlineStr"/>
      <c r="AE126" t="inlineStr"/>
    </row>
    <row r="127">
      <c r="A127" t="inlineStr">
        <is>
          <t>2025-04-08</t>
        </is>
      </c>
      <c r="B127" t="inlineStr">
        <is>
          <t>Per Diem ER Trauma Tech LAK Day</t>
        </is>
      </c>
      <c r="C127" t="inlineStr">
        <is>
          <t>Irvine Healthcare</t>
        </is>
      </c>
      <c r="D127" t="inlineStr">
        <is>
          <t>Category: Emergency Health</t>
        </is>
      </c>
      <c r="E127" t="inlineStr">
        <is>
          <t>Requisition: 2025-99719</t>
        </is>
      </c>
      <c r="F127" t="inlineStr">
        <is>
          <t>Posting Date: 4/4/2025</t>
        </is>
      </c>
      <c r="G127" t="inlineStr">
        <is>
          <t>Position Summary: Performs limited patient care duties under the supervision of staff nurse.  Maintains an environment conducive to the patient’s well being.</t>
        </is>
      </c>
      <c r="H127" t="inlineStr">
        <is>
          <t>https://careers-uci.icims.com/jobs/99719/job</t>
        </is>
      </c>
      <c r="I127" t="inlineStr">
        <is>
          <t>08:12:34</t>
        </is>
      </c>
      <c r="J127" t="inlineStr">
        <is>
          <t>SUCCESS</t>
        </is>
      </c>
      <c r="K127" t="inlineStr">
        <is>
          <t>https://careers-uci.icims.com/jobs/99719/job</t>
        </is>
      </c>
      <c r="L12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1053&amp;amp;ref=https://careers-uci.icims.com/jobs/99719/job&amp;amp;be=656&amp;amp;fe=1042&amp;amp;dc=1020&amp;amp;af=err,xhr,stn,ins,spa&amp;amp;perf=%7B%22timing%22:%7B%22of%22:1744125991943,%22n%22:0,%22f%22:1,%22dn%22:1,%22dne%22:1,%22c%22:1,%22ce%22:1,%22rq%22:2,%22rp%22:611,%22rpe%22:867,%22dl%22:613,%22di%22:1020,%22ds%22:1020,%22de%22:1021,%22dc%22:1042,%22l%22:1042,%22le%22:1045%7D,%22navigation%22:%7B%7D%7D&amp;amp;fp=932&amp;amp;fcp=932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t>
        </is>
      </c>
      <c r="M127" t="inlineStr">
        <is>
          <t xml:space="preserve">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t>
        </is>
      </c>
      <c r="N127" t="inlineStr">
        <is>
          <t>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t>
        </is>
      </c>
      <c r="O127" t="inlineStr">
        <is>
          <t>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t>
        </is>
      </c>
      <c r="P127" t="inlineStr">
        <is>
          <t>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t>
        </is>
      </c>
      <c r="Q127" t="inlineStr">
        <is>
          <t>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t>
        </is>
      </c>
      <c r="R127" t="inlineStr">
        <is>
          <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t>
        </is>
      </c>
      <c r="S127" t="inlineStr">
        <is>
          <t>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t>
        </is>
      </c>
      <c r="T127" t="inlineStr">
        <is>
          <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t>
        </is>
      </c>
      <c r="U127" t="inlineStr">
        <is>
          <t>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127"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t>
        </is>
      </c>
      <c r="W127" t="inlineStr">
        <is>
          <t>\"&gt;Privacy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t>
        </is>
      </c>
      <c r="X127" t="inlineStr">
        <is>
          <t>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t>
        </is>
      </c>
      <c r="Y127" t="inlineStr">
        <is>
          <t>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'https:\/\/careers-uci.icims.com\/jobs\/99719\/job?in_iframe=1';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src="https://careers-uci.icims.com/jobs/99719/job?in_iframe=1"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src="https://careers-uci.icims.com/jobs/99719/job?in_iframe=1"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127" t="inlineStr"/>
      <c r="AA127" t="inlineStr"/>
      <c r="AB127" t="inlineStr"/>
      <c r="AC127" t="inlineStr"/>
      <c r="AD127" t="inlineStr"/>
      <c r="AE127" t="inlineStr"/>
    </row>
    <row r="128">
      <c r="A128" t="inlineStr">
        <is>
          <t>2025-04-08</t>
        </is>
      </c>
      <c r="B128" t="inlineStr">
        <is>
          <t>Per Diem Hospital Assist 3 West Night</t>
        </is>
      </c>
      <c r="C128" t="inlineStr">
        <is>
          <t>Irvine Healthcare</t>
        </is>
      </c>
      <c r="D128" t="inlineStr">
        <is>
          <t>Category: Support Services</t>
        </is>
      </c>
      <c r="E128" t="inlineStr">
        <is>
          <t>Requisition: 2025-99721</t>
        </is>
      </c>
      <c r="F128" t="inlineStr">
        <is>
          <t>Posting Date: 4/4/2025</t>
        </is>
      </c>
      <c r="G128" t="inlineStr">
        <is>
          <t>Position Summary: Provides basic patient care under the supervision of the RN team member.</t>
        </is>
      </c>
      <c r="H128" t="inlineStr">
        <is>
          <t>https://careers-uci.icims.com/jobs/99721/job</t>
        </is>
      </c>
      <c r="I128" t="inlineStr">
        <is>
          <t>08:12:34</t>
        </is>
      </c>
      <c r="J128" t="inlineStr">
        <is>
          <t>SUCCESS</t>
        </is>
      </c>
      <c r="K128" t="inlineStr">
        <is>
          <t>https://careers-uci.icims.com/jobs/99721/job</t>
        </is>
      </c>
      <c r="L12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1169&amp;amp;ref=https://careers-uci.icims.com/jobs/99721/job&amp;amp;be=647&amp;amp;fe=1163&amp;amp;dc=937&amp;amp;af=err,xhr,stn,ins,spa&amp;amp;perf=%7B%22timing%22:%7B%22of%22:1744125994833,%22n%22:0,%22u%22:616,%22ue%22:616,%22f%22:1,%22dn%22:1,%22dne%22:1,%22c%22:1,%22ce%22:1,%22rq%22:2,%22rp%22:591,%22rpe%22:846,%22dl%22:623,%22di%22:938,%22ds%22:938,%22de%22:938,%22dc%22:1163,%22l%22:1163,%22le%22:1166%7D,%22navigation%22:%7B%7D%7D&amp;amp;fp=860&amp;amp;fcp=860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t>
        </is>
      </c>
      <c r="M128" t="inlineStr">
        <is>
          <t>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t>
        </is>
      </c>
      <c r="N128" t="inlineStr">
        <is>
          <t xml:space="preserve">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t>
        </is>
      </c>
      <c r="O128" t="inlineStr">
        <is>
          <t>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
        </is>
      </c>
      <c r="P128" t="inlineStr">
        <is>
          <t>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t>
        </is>
      </c>
      <c r="Q128" t="inlineStr">
        <is>
          <t>"A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t>
        </is>
      </c>
      <c r="R128" t="inlineStr">
        <is>
          <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t>
        </is>
      </c>
      <c r="S128" t="inlineStr">
        <is>
          <t>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t>
        </is>
      </c>
      <c r="T128" t="inlineStr">
        <is>
          <t>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t>
        </is>
      </c>
      <c r="U128" t="inlineStr">
        <is>
          <t>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t>
        </is>
      </c>
      <c r="V128" t="inlineStr">
        <is>
          <t>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t>
        </is>
      </c>
      <c r="W128" t="inlineStr">
        <is>
          <t>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t>
        </is>
      </c>
      <c r="X128" t="inlineStr">
        <is>
          <t>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t>
        </is>
      </c>
      <c r="Y128" t="inlineStr">
        <is>
          <t>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'https:\/\/careers-uci.icims.com\/jobs\/99721\/job?in_iframe=1';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src="https://careers-uci.icims.com/jobs/99721/job?in_iframe=1"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src="https://careers-uci.icims.com/jobs/99721/job?in_iframe=1"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28" t="inlineStr"/>
      <c r="AA128" t="inlineStr"/>
      <c r="AB128" t="inlineStr"/>
      <c r="AC128" t="inlineStr"/>
      <c r="AD128" t="inlineStr"/>
      <c r="AE128" t="inlineStr"/>
    </row>
    <row r="129">
      <c r="A129" t="inlineStr">
        <is>
          <t>2025-04-08</t>
        </is>
      </c>
      <c r="B129" t="inlineStr">
        <is>
          <t>Pest Control Tech (7141C), Facilities Services - #76268</t>
        </is>
      </c>
      <c r="C129" t="inlineStr">
        <is>
          <t>Berkeley</t>
        </is>
      </c>
      <c r="D129" t="inlineStr">
        <is>
          <t>Category: Facilities and Environment Health</t>
        </is>
      </c>
      <c r="E129" t="inlineStr">
        <is>
          <t>Requisition: 76268</t>
        </is>
      </c>
      <c r="F129" t="inlineStr">
        <is>
          <t>Posting Date: 4/4/2025</t>
        </is>
      </c>
      <c r="G129" t="inlineStr">
        <is>
          <t>At the University of California, Berkeley, we are committed to creating a community that fosters equity of experience and opportunity, and ensures that students, faculty, and staff of all backgrounds feel safe, welcome and included. Our culture of openness, freedom and belonging make it a special place for students, faculty and staff.The ...</t>
        </is>
      </c>
      <c r="H129" t="inlineStr">
        <is>
          <t>https://careerspub.universityofcalifornia.edu/psc/ucb/EMPLOYEE/HRMS/c/HRS_HRAM_FL.HRS_CG_SEARCH_FL.GBL?Page=HRS_APP_JBPST_FL&amp;JobOpeningId=76268&amp;PostingSeq=1&amp;SiteId=21&amp;languageCd=ENG&amp;FOCUS=Applicant</t>
        </is>
      </c>
      <c r="I129" t="inlineStr">
        <is>
          <t>08:12:34</t>
        </is>
      </c>
      <c r="J129" t="inlineStr">
        <is>
          <t>REDIRECTED</t>
        </is>
      </c>
      <c r="K129" t="inlineStr">
        <is>
          <t>https://careerspub.universityofcalifornia.edu/psc/ucb/EMPLOYEE/HRMS/c/HRS_HRAM_FL.HRS_CG_SEARCH_FL.GBL?Page=HRS_APP_JBPST_FL&amp;JobOpeningId=76268&amp;PostingSeq=1&amp;SiteId=21&amp;languageCd=ENG&amp;FOCUS=Applicant&amp;cmd=login&amp;errorCode=129&amp;languageCd=ENG&amp;</t>
        </is>
      </c>
      <c r="L129" t="inlineStr"/>
      <c r="M129" t="inlineStr"/>
      <c r="N129" t="inlineStr"/>
      <c r="O129" t="inlineStr"/>
      <c r="P129" t="inlineStr"/>
      <c r="Q129" t="inlineStr"/>
      <c r="R129" t="inlineStr"/>
      <c r="S129" t="inlineStr"/>
      <c r="T129" t="inlineStr"/>
      <c r="U129" t="inlineStr"/>
      <c r="V129" t="inlineStr"/>
      <c r="W129" t="inlineStr"/>
      <c r="X129" t="inlineStr"/>
      <c r="Y129" t="inlineStr"/>
      <c r="Z129" t="inlineStr"/>
      <c r="AA129" t="inlineStr"/>
      <c r="AB129" t="inlineStr"/>
      <c r="AC129" t="inlineStr"/>
      <c r="AD129" t="inlineStr"/>
      <c r="AE129" t="inlineStr"/>
    </row>
    <row r="130">
      <c r="A130" t="inlineStr">
        <is>
          <t>2025-04-08</t>
        </is>
      </c>
      <c r="B130" t="inlineStr">
        <is>
          <t>Physician Assistant- Limited</t>
        </is>
      </c>
      <c r="C130" t="inlineStr">
        <is>
          <t>Irvine</t>
        </is>
      </c>
      <c r="D130" t="inlineStr">
        <is>
          <t>Category: Physician</t>
        </is>
      </c>
      <c r="E130" t="inlineStr">
        <is>
          <t>Requisition: 2025-99715</t>
        </is>
      </c>
      <c r="F130" t="inlineStr">
        <is>
          <t>Posting Date: 4/4/2025</t>
        </is>
      </c>
      <c r="G130" t="inlineStr">
        <is>
          <t>The position of Physician Assistant in the Department of Emergency Medicine, requires a highly competent, independent yet team-oriented individual who will be immersed in the Emergency Department and primarily cover day shifts. Under the supervision of the Medical Director and guided by the applicable policies and procedures, the Physician ...</t>
        </is>
      </c>
      <c r="H130" t="inlineStr">
        <is>
          <t>https://careers-uci.icims.com/jobs/99715/job</t>
        </is>
      </c>
      <c r="I130" t="inlineStr">
        <is>
          <t>08:12:34</t>
        </is>
      </c>
      <c r="J130" t="inlineStr">
        <is>
          <t>SUCCESS</t>
        </is>
      </c>
      <c r="K130" t="inlineStr">
        <is>
          <t>https://careers-uci.icims.com/jobs/99715/job</t>
        </is>
      </c>
      <c r="L13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941&amp;amp;ref=https://careers-uci.icims.com/jobs/99715/job&amp;amp;be=531&amp;amp;fe=931&amp;amp;dc=906&amp;amp;af=err,xhr,stn,ins,spa&amp;amp;perf=%7B%22timing%22:%7B%22of%22:1744125999976,%22n%22:0,%22f%22:0,%22dn%22:0,%22dne%22:0,%22c%22:0,%22ce%22:0,%22rq%22:1,%22rp%22:522,%22rpe%22:740,%22dl%22:524,%22di%22:905,%22ds%22:906,%22de%22:906,%22dc%22:930,%22l%22:930,%22le%22:933%7D,%22navigation%22:%7B%7D%7D&amp;amp;fp=792&amp;amp;fcp=792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130"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130"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130"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130"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130"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130"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130"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130"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130"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130"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130"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130"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130"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'https:\/\/careers-uci.icims.com\/jobs\/99715\/job?in_iframe=1';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src="https://careers-uci.icims.com/jobs/99715/job?in_iframe=1"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src="https://careers-uci.icims.com/jobs/99715/job?in_iframe=1"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130" t="inlineStr"/>
      <c r="AA130" t="inlineStr"/>
      <c r="AB130" t="inlineStr"/>
      <c r="AC130" t="inlineStr"/>
      <c r="AD130" t="inlineStr"/>
      <c r="AE130" t="inlineStr"/>
    </row>
    <row r="131">
      <c r="A131" t="inlineStr">
        <is>
          <t>2025-04-08</t>
        </is>
      </c>
      <c r="B131" t="inlineStr">
        <is>
          <t>Principal Surgical Technician (48x)</t>
        </is>
      </c>
      <c r="C131" t="inlineStr">
        <is>
          <t>Davis Health System</t>
        </is>
      </c>
      <c r="D131" t="inlineStr">
        <is>
          <t>Category: Clinical Health Services</t>
        </is>
      </c>
      <c r="E131" t="inlineStr">
        <is>
          <t>Requisition: 72508</t>
        </is>
      </c>
      <c r="F131" t="inlineStr">
        <is>
          <t>Posting Date: 4/4/2025</t>
        </is>
      </c>
      <c r="G131" t="inlineStr">
        <is>
          <t>Surgical technicians are allied health professionals who are an integral part of the surgical team. The Principal Surgical Technician working under medical supervision, facilitates the safe and effective conduct of surgical procedures, ensures the operating room environment is safe and the equipment functions appropriately. A principal surgical ...</t>
        </is>
      </c>
      <c r="H131" t="inlineStr">
        <is>
          <t>https://careerspub.universityofcalifornia.edu/psc/ucdmed/EMPLOYEE/HRMS/c/HRS_HRAM_FL.HRS_CG_SEARCH_FL.GBL?Page=HRS_APP_JBPST_FL&amp;JobOpeningId=72508&amp;PostingSeq=1&amp;SiteId=5&amp;languageCd=ENG&amp;FOCUS=Applicant</t>
        </is>
      </c>
      <c r="I131" t="inlineStr">
        <is>
          <t>08:12:34</t>
        </is>
      </c>
      <c r="J131" t="inlineStr">
        <is>
          <t>SUCCESS</t>
        </is>
      </c>
      <c r="K131" t="inlineStr">
        <is>
          <t>https://careerspub.universityofcalifornia.edu/psc/ucdmed/EMPLOYEE/HRMS/c/HRS_HRAM_FL.HRS_CG_SEARCH_FL.GBL?Page=HRS_APP_JBPST_FL&amp;JobOpeningId=72508&amp;PostingSeq=1&amp;SiteId=5&amp;languageCd=ENG&amp;FOCUS=Applicant</t>
        </is>
      </c>
      <c r="L131"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strCurrUrl='https://careerspub.universityofcalifornia.edu/psc/ucdmed/EMPLOYEE/HRMS/c/HRS_HRAM_FL.HRS_CG_SEARCH_FL.GBL?Page=HRS_APP_JBPST_FL&amp;JobOpeningId=72508&amp;PostingSeq=1&amp;SiteId=5&amp;languageCd=ENG&amp;FOCUS=Applicant&amp;PAGE=HRS_APP_JBPST_FL';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value="a9f5NGfxM6JGFJ4jTbroRLgF2m5wOKjfCdOwHEOBExY="&gt;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id="ICSCRIPTSID"&gt;ptnbsid=r5tyyz0sHE65XRGDxGNEwt%2bS4Os%3d&lt;/span&gt;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t>
        </is>
      </c>
      <c r="M131" t="inlineStr">
        <is>
          <t>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t>
        </is>
      </c>
      <c r="N131" t="inlineStr">
        <is>
          <t>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id="HRS_SCH_WRK2_POSTING_TITLE"&gt;Principal Surgical Technician (48x)&lt;/span&gt;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id="HRS_SCH_WRK2_HRS_JOB_OPENING_ID"&gt;72508&lt;/span&gt;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lang="RU"&gt;Surgical technicians are allied health professionals who are an integral part of the surgical team. The Principal Surgical Technician working under medical supervision, facilitates the safe and effective conduct of surgical procedures, ensures the operating room environment is safe and the equipment functions appropriately. A principal surgical technician (PST) possesses expertise in the theory and application of sterile and aseptic technique and combines the knowledge of human anatomy, surgical procedures, and a variety of implementation tools and technologies to facilitate a physician's performance of surgical procedures, often anticipating the needs of the surgeon. The PST functions at the "advanced level" in a large variety of complex urgent, emergent, and routine procedures, and must be able to make decisions, often with little time and incomplete information.&amp;nbsp;&lt;/span&gt;&lt;/span&gt;&lt;br&gt;&lt;br&gt;&lt;span style="color:black;"&gt;&lt;span style="font-family:&amp;quot;Tahoma&amp;quot;,sans-serif;font-size:10.0pt;mso-fareast-font-family:Tahoma;" lang="RU"&gt;The technician must demonstrate an advanced understanding of the steps needed to provide the necessary optimal intervention for each procedure and assists to provide the necessary resources in a manner that minimizes and/or eliminates surgical delays. As an expert across all parts of the surgical technician scope of responsibility, the Principal Surgical Technician acts as an educator across specialties and professions in their area of expertise, including training less advanced technicians and nurses.&lt;o:p&gt;&lt;/o:p&gt;&lt;/span&gt;&lt;/span&gt;&lt;/p&gt;&lt;p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04/14/2025 by 11:59p.m.&lt;/strong&gt;&lt;/span&gt;&lt;/span&gt;&lt;/p&gt;&lt;p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lang="RU"&gt;Two (2) years’ experience as Surgical Technician or Technologist&lt;/span&gt;&lt;/li&gt;&lt;li class="MsoNormal" style="color:black;mso-list:l0 level1 lfo1;"&gt;&lt;span style="font-family:&amp;quot;Tahoma&amp;quot;,sans-serif;font-size:10.0pt;mso-fareast-font-family:Tahoma;" lang="RU"&gt;Certified Surgical Technologist (CST)&lt;/span&gt;&lt;/li&gt;&lt;li class="MsoNormal" style="color:black;mso-list:l0 level1 lfo1;"&gt;&lt;span style="font-family:&amp;quot;Tahoma&amp;quot;,sans-serif;font-size:10.0pt;mso-fareast-font-family:Tahoma;" lang="RU"&gt;Principal Surgical Technologists must possess and maintain ongoing current Certified Surgical Technician (CST) by the National Board of Surgical Technology and Surgical Assisting (NBSTSA) or Certification as a Tech in Surgery (TS-C) by the National Center for Competency Testing (NCCT)&lt;o:p&gt;&lt;/o:p&gt;&lt;/span&gt;&lt;/li&gt;&lt;li class="MsoNormal" style="color:black;mso-list:l1 level1 lfo2;"&gt;&lt;span style="font-family:&amp;quot;Tahoma&amp;quot;,sans-serif;font-size:10.0pt;mso-fareast-font-family:Tahoma;" lang="RU"&gt;CPR certification must be obtained within 30 days of date of hire&lt;o:p&gt;&lt;/o:p&gt;&lt;/span&gt;&lt;/li&gt;&lt;li class="MsoNormal" style="color:black;mso-list:l1 level1 lfo2;"&gt;&lt;span style="font-family:&amp;quot;Tahoma&amp;quot;,sans-serif;font-size:10.0pt;mso-fareast-font-family:Tahoma;" lang="RU"&gt;Laser Safety Certification must be obtained within 1 year of hire&lt;o:p&gt;&lt;/o:p&gt;&lt;/span&gt;&lt;/li&gt;&lt;li class="MsoNormal" style="color:black;mso-list:l1 level1 lfo2;"&gt;&lt;span style="font-family:&amp;quot;Tahoma&amp;quot;,sans-serif;font-size:10.0pt;mso-fareast-font-family:Tahoma;" lang="RU"&gt;Successful completion of surgical technology training from an accredited program&lt;o:p&gt;&lt;/o:p&gt;&lt;o:p&gt;&lt;/o:p&gt;&lt;/span&gt;&lt;/li&gt;&lt;li class="MsoNormal" style="color:black;mso-list:l2 level1 lfo3;"&gt;&lt;span style="font-family:&amp;quot;Tahoma&amp;quot;,sans-serif;font-size:10.0pt;mso-fareast-font-family:Tahoma;" lang="RU"&gt;High School diploma or equivalent work experience / training&lt;o:p&gt;&lt;/o:p&gt;&lt;o:p&gt;&lt;/o:p&gt;&lt;/span&gt;&lt;/li&gt;&lt;li class="MsoNormal" style="color:black;mso-list:l4 level1 lfo5;"&gt;&lt;span style="font-family:&amp;quot;Tahoma&amp;quot;,sans-serif;font-size:10.0pt;mso-fareast-font-family:Tahoma;" lang="RU"&gt;Demonstrated experience practicing and performing the competencies required for the Level II Surgical Technicians&amp;nbsp;&lt;o:p&gt;&lt;/o:p&gt;&lt;/span&gt;&lt;/li&gt;&lt;li class="MsoNormal" style="color:black;mso-list:l4 level1 lfo5;"&gt;&lt;span style="font-family:&amp;quot;Tahoma&amp;quot;,sans-serif;font-size:10.0pt;mso-fareast-font-family:Tahoma;" lang="RU"&gt;Demonstrated experience in three or more surgical specialty areas&amp;nbsp;&lt;o:p&gt;&lt;/o:p&gt;&lt;/span&gt;&lt;/li&gt;&lt;li class="MsoNormal" style="color:black;mso-list:l4 level1 lfo5;"&gt;&lt;span style="font-family:&amp;quot;Tahoma&amp;quot;,sans-serif;font-size:10.0pt;mso-fareast-font-family:Tahoma;" lang="RU"&gt;Demonstrated understanding of standards and recommended practices Association of Operating Room Nurses and Certified Operating Room Technician (CORT) Guidelines&amp;nbsp;&lt;o:p&gt;&lt;/o:p&gt;&lt;o:p&gt;&lt;/o:p&gt;&lt;/span&gt;&lt;/li&gt;&lt;/ul&gt;&lt;p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style="color:black;mso-list:l0 level1 lfo1;"&gt;&lt;span style="font-family:&amp;quot;Tahoma&amp;quot;,sans-serif;font-size:10.0pt;mso-fareast-font-family:Tahoma;" lang="RU"&gt;Laser Safety Certification&amp;nbsp;&lt;o:p&gt;&lt;/o:p&gt;&lt;/span&gt;&lt;/li&gt;&lt;li class="MsoNormal" style="color:black;mso-list:l0 level1 lfo1;"&gt;&lt;span style="font-family:&amp;quot;Tahoma&amp;quot;,sans-serif;font-size:10.0pt;mso-fareast-font-family:Tahoma;" lang="RU"&gt;Bachelor's degree in related field&amp;nbsp;&lt;o:p&gt;&lt;/o:p&gt;&lt;/span&gt;&lt;/li&gt;&lt;li class="MsoNormal" style="color:black;mso-list:l0 level1 lfo1;"&gt;&lt;span style="font-family:&amp;quot;Tahoma&amp;quot;,sans-serif;font-size:10.0pt;mso-fareast-font-family:Tahoma;" lang="RU"&gt;Experience as a Surgical Technician or Technologist working at Level 1 Trauma Center .&lt;o:p&gt;&lt;/o:p&gt;&lt;/span&gt;&lt;/li&gt;&lt;/ul&gt;&lt;p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style="color:black;mso-list:l0 level1 lfo1;"&gt;&lt;span style="font-family:&amp;quot;Tahoma&amp;quot;,sans-serif;font-size:10.0pt;mso-fareast-font-family:Tahoma;" lang="RU"&gt;60% - Scrub Duties&lt;o:p&gt;&lt;/o:p&gt;&lt;/span&gt;&lt;/li&gt;&lt;li class="MsoNormal" style="color:black;mso-list:l0 level1 lfo1;"&gt;&lt;span style="font-family:&amp;quot;Tahoma&amp;quot;,sans-serif;font-size:10.0pt;mso-fareast-font-family:Tahoma;" lang="RU"&gt;30% - Case Prep&lt;o:p&gt;&lt;/o:p&gt;&lt;/span&gt;&lt;/li&gt;&lt;li class="MsoNormal" style="color:black;mso-list:l0 level1 lfo1;"&gt;&lt;span style="font-family:&amp;quot;Tahoma&amp;quot;,sans-serif;font-size:10.0pt;mso-fareast-font-family:Tahoma;" lang="RU"&gt;10% - Leadership and Development&lt;o:p&gt;&lt;/o:p&gt;&lt;/span&gt;&lt;/li&gt;&lt;/ul&gt;&lt;p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lang="RU"&gt;Perioperative Services at UC Davis Health encompasses multiple Operating Rooms, Preoperative and Post-Anesthesia Units, and Sterile Processing Departments, across the UC Davis Health Campus. Surgical care is provided across the entire life spectrum, includes a wide range of inpatient and ambulatory surgical specialties, including (but not limited to: ACS Level 1 Trauma, Bariatric, Burn, Cardiac, Colorectal, Endocrine, ENT, Gynecology, comprehensive Neurosurgery, Oncologic, Ophthalmology, Orthopedic Trauma, comprehensive Orthopedic (Spine, Foot &amp;amp; Ankle, Hand &amp;amp; Hand Trauma), Otolaryngology, Pain, Plastics, Robotics, Thoracic, Transplant, Vascular, Urology, and Uro-Gyn. Additionally, our Children's Surgery Center provides comprehensive surgical care in the full-range of surgical specialties in an age-appropriate setting.&amp;nbsp;&lt;/span&gt;&lt;/span&gt;&lt;/p&gt;&lt;p class="MsoNormal"&gt;&lt;span style="color:black;"&gt;&lt;span style="font-family:&amp;quot;Tahoma&amp;quot;,sans-serif;font-size:10.0pt;mso-fareast-font-family:Tahoma;" lang="RU"&gt;These positions will be located in the new 48X outpatient surgery center complex.&lt;o:p&gt;&lt;/o:p&gt;&lt;/span&gt;&lt;/span&gt;&lt;/p&gt;&lt;p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style="color:black;mso-list:l0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style="font-family:&amp;quot;Tahoma&amp;quot;,sans-serif;font-size:10.0pt;mso-ansi-language:EN-US;mso-fareast-font-family:Tahoma;"&gt;&lt;strong&gt;41.31 - $51.31&lt;/strong&gt;&lt;/span&gt;&lt;span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style="font-family:&amp;quot;Tahoma&amp;quot;,sans-serif;font-size:10.0pt;mso-ansi-language:EN-US;mso-fareast-font-family:Tahoma;"&gt;&lt;strong&gt;125&lt;/strong&gt;&lt;/span&gt;&lt;span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lang="RU"&gt;&lt;strong&gt;UC Job Title: SURGICAL TCHN PRN&lt;/strong&gt;&lt;o:p&gt;&lt;/o:p&gt;&lt;/span&gt;&lt;/li&gt;&lt;li class="MsoNormal" style="color:black;mso-list:l0 level1 lfo1;"&gt;&lt;span style="font-family:&amp;quot;Tahoma&amp;quot;,sans-serif;font-size:10.0pt;mso-fareast-font-family:Tahoma;" lang="RU"&gt;&lt;strong&gt;UC Job Code: 008793&lt;/strong&gt;&lt;o:p&gt;&lt;/o:p&gt;&lt;/span&gt;&lt;/li&gt;&lt;li class="MsoNormal" style="color:black;mso-list:l0 level1 lfo1;"&gt;&lt;span style="font-family:&amp;quot;Tahoma&amp;quot;,sans-serif;font-size:10.0pt;mso-fareast-font-family:Tahoma;" lang="RU"&gt;&lt;strong&gt;Number of Positions:&amp;nbsp;4&lt;/strong&gt;&lt;o:p&gt;&lt;/o:p&gt;&lt;/span&gt;&lt;/li&gt;&lt;li class="MsoNormal" style="color:black;mso-list:l0 level1 lfo1;"&gt;&lt;span style="font-family:&amp;quot;Tahoma&amp;quot;,sans-serif;font-size:10.0pt;mso-fareast-font-family:Tahoma;" lang="RU"&gt;&lt;strong&gt;Appointment Type: Staff: Career&lt;/strong&gt;&lt;o:p&gt;&lt;/o:p&gt;&lt;/span&gt;&lt;/li&gt;&lt;li class="MsoNormal" style="color:black;mso-list:l0 level1 lfo1;"&gt;&lt;span style="font-family:&amp;quot;Tahoma&amp;quot;,sans-serif;font-size:10.0pt;mso-fareast-font-family:Tahoma;" lang="RU"&gt;&lt;strong&gt;Percentage of Time: 100%&lt;/strong&gt;&lt;o:p&gt;&lt;/o:p&gt;&lt;/span&gt;&lt;/li&gt;&lt;li class="MsoNormal" style="color:black;mso-list:l0 level1 lfo1;"&gt;&lt;span style="font-family:&amp;quot;Tahoma&amp;quot;,sans-serif;font-size:10.0pt;mso-fareast-font-family:Tahoma;" lang="RU"&gt;&lt;strong&gt;Shift (Work Schedule):&amp;nbsp;&lt;/strong&gt;&lt;/span&gt;&lt;span style="color:black;"&gt;&lt;span style="font-family:&amp;quot;Tahoma&amp;quot;,sans-serif;font-size:10.0pt;mso-ansi-language:EN-US;mso-bidi-language:AR-SA;mso-fareast-font-family:Tahoma;mso-fareast-language:EN-US;"&gt;&lt;strong&gt;0630-1700&lt;/strong&gt;&lt;/span&gt;&lt;/span&gt;&lt;span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lang="RU"&gt;&lt;strong&gt;Location: 48X (4868XST)&lt;/strong&gt;&lt;o:p&gt;&lt;/o:p&gt;&lt;/span&gt;&lt;/li&gt;&lt;li class="MsoNormal" style="color:black;mso-list:l0 level1 lfo1;"&gt;&lt;span style="font-family:&amp;quot;Tahoma&amp;quot;,sans-serif;font-size:10.0pt;mso-fareast-font-family:Tahoma;" lang="RU"&gt;&lt;strong&gt;Union Representation: EX-Patient Care Technical&lt;/strong&gt;&lt;o:p&gt;&lt;/o:p&gt;&lt;/span&gt;&lt;/li&gt;&lt;li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on-site&lt;/strong&gt;&lt;o:p&gt;&lt;/o:p&gt;&lt;/span&gt;&lt;/li&gt;&lt;li class="MsoNormal" style="color:black;mso-list:l0 level1 lfo1;"&gt;&lt;span style="font-family:&amp;quot;Tahoma&amp;quot;,sans-serif;font-size:10.0pt;mso-fareast-font-family:Tahoma;" lang="RU"&gt;&lt;strong&gt;This is not an H-1b visa opportunity.&lt;o:p&gt;&lt;/o:p&gt;&lt;/strong&gt;&lt;/span&gt;&lt;/li&gt;&lt;/ul&gt;&lt;p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style="color:black;mso-list:l0 level1 lfo1;"&gt;&lt;span style="font-family:&amp;quot;Tahoma&amp;quot;,sans-serif;font-size:10.0pt;mso-fareast-font-family:Tahoma;" lang="RU"&gt;Standing - Continuous 6 to 8+ Hours&amp;nbsp;&lt;o:p&gt;&lt;/o:p&gt;&lt;/span&gt;&lt;/li&gt;&lt;li class="MsoNormal" style="color:black;mso-list:l0 level1 lfo1;"&gt;&lt;span style="font-family:&amp;quot;Tahoma&amp;quot;,sans-serif;font-size:10.0pt;mso-fareast-font-family:Tahoma;" lang="RU"&gt;Walking - Continuous 6 to 8+ Hours&amp;nbsp;&lt;o:p&gt;&lt;/o:p&gt;&lt;/span&gt;&lt;/li&gt;&lt;li class="MsoNormal" style="color:black;mso-list:l0 level1 lfo1;"&gt;&lt;span style="font-family:&amp;quot;Tahoma&amp;quot;,sans-serif;font-size:10.0pt;mso-fareast-font-family:Tahoma;" lang="RU"&gt;Sitting - Frequent 3 to 6 Hours&amp;nbsp;&lt;o:p&gt;&lt;/o:p&gt;&lt;/span&gt;&lt;/li&gt;&lt;li class="MsoNormal" style="color:black;mso-list:l0 level1 lfo1;"&gt;&lt;span style="font-family:&amp;quot;Tahoma&amp;quot;,sans-serif;font-size:10.0pt;mso-fareast-font-family:Tahoma;" lang="RU"&gt;Lifting/Carrying 0-25 Lbs - Continuous 6 to 8+ Hours&amp;nbsp;&lt;o:p&gt;&lt;/o:p&gt;&lt;/span&gt;&lt;/li&gt;&lt;li class="MsoNormal" style="color:black;mso-list:l0 level1 lfo1;"&gt;&lt;span style="font-family:&amp;quot;Tahoma&amp;quot;,sans-serif;font-size:10.0pt;mso-fareast-font-family:Tahoma;" lang="RU"&gt;Pushing/Pulling 0-25 Lbs - Frequent 3 to 6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t>
        </is>
      </c>
      <c r="O131" t="inlineStr">
        <is>
          <t>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Continuous 6 to 8+ Hours&amp;nbsp;&lt;o:p&gt;&lt;/o:p&gt;&lt;/span&gt;&lt;/li&gt;&lt;li class="MsoNormal" style="color:black;mso-list:l0 level1 lfo1;"&gt;&lt;span style="font-family:&amp;quot;Tahoma&amp;quot;,sans-serif;font-size:10.0pt;mso-fareast-font-family:Tahoma;" lang="RU"&gt;Squatting/Kneeling - Occasional Up to 3 Hours&amp;nbsp;&lt;o:p&gt;&lt;/o:p&gt;&lt;/span&gt;&lt;/li&gt;&lt;li class="MsoNormal" style="color:black;mso-list:l0 level1 lfo1;"&gt;&lt;span style="font-family:&amp;quot;Tahoma&amp;quot;,sans-serif;font-size:10.0pt;mso-fareast-font-family:Tahoma;" lang="RU"&gt;Twisting - Continuous 6 to 8+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Occasional Up to 3 Hours&amp;nbsp;&lt;o:p&gt;&lt;/o:p&gt;&lt;/span&gt;&lt;/li&gt;&lt;li class="MsoNormal" style="color:black;mso-list:l0 level1 lfo1;"&gt;&lt;span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style="color:black;mso-list:l0 level1 lfo1;"&gt;&lt;span style="font-family:&amp;quot;Tahoma&amp;quot;,sans-serif;font-size:10.0pt;mso-fareast-font-family:Tahoma;" lang="RU"&gt;Loud noise levels - Occasional Up to 3 Hours&amp;nbsp;&lt;o:p&gt;&lt;/o:p&gt;&lt;/span&gt;&lt;/li&gt;&lt;li class="MsoNormal" style="color:black;mso-list:l0 level1 lfo1;"&gt;&lt;span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style="color:black;mso-list:l0 level1 lfo1;"&gt;&lt;span style="font-family:&amp;quot;Tahoma&amp;quot;,sans-serif;font-size:10.0pt;mso-fareast-font-family:Tahoma;" lang="RU"&gt;Sustained attention and concentration - Continuous 6 to 8+ Hours&amp;nbsp;&lt;o:p&gt;&lt;/o:p&gt;&lt;/span&gt;&lt;/li&gt;&lt;li class="MsoNormal" style="color:black;mso-list:l0 level1 lfo1;"&gt;&lt;span style="font-family:&amp;quot;Tahoma&amp;quot;,sans-serif;font-size:10.0pt;mso-fareast-font-family:Tahoma;" lang="RU"&gt;Complex problem solving/reasoning - Continuous 6 to 8+ Hours&amp;nbsp;&lt;o:p&gt;&lt;/o:p&gt;&lt;/span&gt;&lt;/li&gt;&lt;li class="MsoNormal" style="color:black;mso-list:l0 level1 lfo1;"&gt;&lt;span style="font-family:&amp;quot;Tahoma&amp;quot;,sans-serif;font-size:10.0pt;mso-fareast-font-family:Tahoma;" lang="RU"&gt;Ability to organize &amp;amp; prioritize - Continuous 6 to 8+ Hours&amp;nbsp;&lt;o:p&gt;&lt;/o:p&gt;&lt;/span&gt;&lt;/li&gt;&lt;li class="MsoNormal" style="color:black;mso-list:l0 level1 lfo1;"&gt;&lt;span style="font-family:&amp;quot;Tahoma&amp;quot;,sans-serif;font-size:10.0pt;mso-fareast-font-family:Tahoma;" lang="RU"&gt;Communication skills - Continuous 6 to 8+ Hours&amp;nbsp;&lt;o:p&gt;&lt;/o:p&gt;&lt;/span&gt;&lt;/li&gt;&lt;li class="MsoNormal" style="color:black;mso-list:l0 level1 lfo1;"&gt;&lt;span style="font-family:&amp;quot;Tahoma&amp;quot;,sans-serif;font-size:10.0pt;mso-fareast-font-family:Tahoma;" lang="RU"&gt;Numerical skills - Continuous 6 to 8+ Hours&amp;nbsp;&lt;o:p&gt;&lt;/o:p&gt;&lt;/span&gt;&lt;/li&gt;&lt;li class="MsoNormal" style="color:black;mso-list:l0 level1 lfo1;"&gt;&lt;span style="font-family:&amp;quot;Tahoma&amp;quot;,sans-serif;font-size:10.0pt;mso-fareast-font-family:Tahoma;" lang="RU"&gt;Constant Interaction - Continuous 6 to 8+ Hours&amp;nbsp;&lt;o:p&gt;&lt;/o:p&gt;&lt;/span&gt;&lt;/li&gt;&lt;li class="MsoNormal" style="color:black;mso-list:l0 level1 lfo1;"&gt;&lt;span style="font-family:&amp;quot;Tahoma&amp;quot;,sans-serif;font-size:10.0pt;mso-fareast-font-family:Tahoma;" lang="RU"&gt;Customer/Patient Contact - Continuous 6 to 8+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 Meets on-call commitments&amp;nbsp;&lt;/span&gt;&lt;span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 Physically ability to exert push/pull force up to 100lbs.&amp;nbsp;&lt;/span&gt;&lt;span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 Physical strength to assist in moving, transferring, and/or lifting patients and surgery equipment.&amp;nbsp;&lt;/span&gt;&lt;span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 May be in near chemicals, fumes, heat, noise, cold, blood/body fluids and infectious disease.&amp;nbsp;&lt;/span&gt;&lt;span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 Must see well enough to read charts &amp;amp; instructions.&amp;nbsp;&lt;/span&gt;&lt;span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 Must have the ability and fine motor dexterity to operate equipment, computers, keyboard, and mouse.&amp;nbsp;&lt;/span&gt;&lt;span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 Proficient in using standard business software including email and common word processing applications.&amp;nbsp;&lt;/span&gt;&lt;span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 Demonstrate error-free prose that conveys meaning to readers with clarity and fluency. Write text that effectively communicates ideas, facts, and/or information to an audience appropriate for the assignment. Apply the conventions of standard written English. &amp;nbsp;&lt;/span&gt;&lt;span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 Hear and speak well enough to communicate with others directly and over the phone.&amp;nbsp;&lt;/span&gt;&lt;span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 Must be able to work with adaptability, flexibility &amp;amp; maintain composure during stressful and/or adverse conditions.&lt;o:p&gt;&lt;/o:p&gt;&lt;/span&gt;&lt;/span&gt;&lt;/p&gt;&lt;p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style="color:black;mso-list:l0 level1 lfo1;"&gt;&lt;span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style="color:black;mso-list:l0 level1 lfo1;"&gt;&lt;span style="font-family:&amp;quot;Tahoma&amp;quot;,sans-serif;font-size:10.0pt;mso-fareast-font-family:Tahoma;" lang="RU"&gt;The duties or functions of this position include the handling of cash (or cash equivalents)&amp;nbsp;&lt;o:p&gt;&lt;/o:p&gt;&lt;/span&gt;&lt;/li&gt;&lt;li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requirements&lt;o:p&gt;&lt;/o:p&gt;&lt;o:p&gt;&lt;/o:p&gt;&lt;/span&gt;&lt;/li&gt;&lt;/ul&gt;&lt;p class="MsoNormal"&gt;&lt;span style="color:black;"&gt;&lt;span style="font-family:&amp;quot;Tahoma&amp;quot;,sans-serif;font-size:10.0pt;mso-fareast-font-family:Tahoma;" lang="RU"&gt;&lt;strong&gt;Misconduct Disclosure Requirement:&lt;/strong&gt;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style="font-family:&amp;quot;Tahoma&amp;quot;,sans-serif;font-size:10.0pt;mso-ansi-language:RU;mso-bidi-language:AR-SA;mso-fareast-font-family:Tahoma;mso-fareast-language:EN-US;"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style="font-family:&amp;quot;Tahoma&amp;quot;,sans-serif;font-size:10.0pt;mso-ansi-language:RU;mso-bidi-font-family:&amp;quot;Times New Roman&amp;quot;;mso-bidi-language:AR-SA;mso-fareast-font-family:Tahoma;mso-fareast-language:EN-US;text-decoration:none;text-underline:none;" lang="RU"&gt;Principles of Community&lt;/span&gt;&lt;/span&gt;&lt;/a&gt;&lt;span style="color:black;"&gt;&lt;span style="font-family:&amp;quot;Tahoma&amp;quot;,sans-serif;font-size:10.0pt;mso-ansi-language:RU;mso-bidi-language:AR-SA;mso-fareast-font-family:Tahoma;mso-fareast-language:EN-US;" lang="RU"&gt;, our&amp;nbsp;&lt;/span&gt;&lt;/span&gt;&lt;a href="https://health.ucdavis.edu/strategicplan/"&gt;&lt;span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lang="RU"&gt;Clinical Strategic Plan&lt;/span&gt;&lt;/span&gt;&lt;/a&gt;&lt;span style="color:black;"&gt;&lt;span style="font-family:&amp;quot;Tahoma&amp;quot;,sans-serif;font-size:10.0pt;mso-ansi-language:RU;mso-bidi-language:AR-SA;mso-fareast-font-family:Tahoma;mso-fareast-language:EN-US;" lang="RU"&gt; and&amp;nbsp;&lt;/span&gt;&lt;/span&gt;&lt;a href="https://leadership.ucdavis.edu/strategic-plan"&gt;&lt;span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lang="RU"&gt;strategic vision&lt;/span&gt;&lt;/span&gt;&lt;/a&gt;&lt;span style="color:black;"&gt;&lt;span style="font-family:&amp;quot;Tahoma&amp;quot;,sans-serif;font-size:10.0pt;mso-ansi-language:RU;mso-bidi-language:AR-SA;mso-fareast-font-family:Tahoma;mso-fareast-language:EN-US;" lang="RU"&gt; for research and education, and our latest efforts to&amp;nbsp;&lt;/span&gt;&lt;/span&gt;&lt;a href="https://www.ucdavis.edu/outgrow"&gt;&lt;span style="color:black;"&gt;&lt;span style="font-family:&amp;quot;Tahoma&amp;quot;,sans-serif;font-size:10.0pt;mso-ansi-language:RU;mso-bidi-font-family:&amp;quot;Times New Roman&amp;quot;;mso-bidi-language:AR-SA;mso-fareast-font-family:Tahoma;mso-fareast-language:EN-US;text-decoration:none;text-underline:none;" lang="RU"&gt;outgrow the expected&lt;/span&gt;&lt;/span&gt;&lt;/a&gt;&lt;span style="color:black;"&gt;&lt;span style="font-family:&amp;quot;Tahoma&amp;quot;,sans-serif;font-size:10.0pt;mso-ansi-language:RU;mso-bidi-language:AR-SA;mso-fareast-font-family:Tahoma;mso-fareast-language:EN-US;"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sHistURL="https://careerspub.universityofcalifornia.edu/psc/ucdmed/EMPLOYEE/HRMS/c/HRS_HRAM_FL.HRS_CG_SEARCH_FL.GBL?page=HRS_APP_JBPST_FL&amp;Page=HRS_APP_JBPST_FL&amp;JobOpeningId=72508&amp;PostingSeq=1&amp;SiteId=5&amp;languageCd=ENG&amp;FOCUS=Applicant";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31" t="inlineStr"/>
      <c r="Q131" t="inlineStr"/>
      <c r="R131" t="inlineStr"/>
      <c r="S131" t="inlineStr"/>
      <c r="T131" t="inlineStr"/>
      <c r="U131" t="inlineStr"/>
      <c r="V131" t="inlineStr"/>
      <c r="W131" t="inlineStr"/>
      <c r="X131" t="inlineStr"/>
      <c r="Y131" t="inlineStr"/>
      <c r="Z131" t="inlineStr"/>
      <c r="AA131" t="inlineStr"/>
      <c r="AB131" t="inlineStr"/>
      <c r="AC131" t="inlineStr"/>
      <c r="AD131" t="inlineStr"/>
      <c r="AE131" t="inlineStr"/>
    </row>
    <row r="132">
      <c r="A132" t="inlineStr">
        <is>
          <t>2025-04-08</t>
        </is>
      </c>
      <c r="B132" t="inlineStr">
        <is>
          <t>Production/Manufacturing Engineering Department Head</t>
        </is>
      </c>
      <c r="C132" t="inlineStr">
        <is>
          <t>Lawrence Berkeley National Lab</t>
        </is>
      </c>
      <c r="D132" t="inlineStr"/>
      <c r="E132" t="inlineStr">
        <is>
          <t>Requisition: 103236</t>
        </is>
      </c>
      <c r="F132" t="inlineStr">
        <is>
          <t>Posting Date: 4/4/2025</t>
        </is>
      </c>
      <c r="G132" t="inlineStr">
        <is>
          <t>Are you ready to take the lead in a dynamic and innovative environment? Berkeley Lab is seeking a visionary Production/Manufacturing Engineering Department Head to become a critical member of our mission-driven Engineering Division. In this pivotal role, you will not only guide a talented team of engineers and technicians but also collaborate with ...</t>
        </is>
      </c>
      <c r="H132" t="inlineStr">
        <is>
          <t>https://lbl.taleo.net/careersection/2/jobdetail.ftl?job=103236</t>
        </is>
      </c>
      <c r="I132" t="inlineStr">
        <is>
          <t>08:12:34</t>
        </is>
      </c>
      <c r="J132" t="inlineStr">
        <is>
          <t>REDIRECTED</t>
        </is>
      </c>
      <c r="K132" t="inlineStr">
        <is>
          <t>https://jobs.lbl.gov/taleo/jobdetails?job=103236&amp;lang=en</t>
        </is>
      </c>
      <c r="L132" t="inlineStr"/>
      <c r="M132" t="inlineStr"/>
      <c r="N132" t="inlineStr"/>
      <c r="O132" t="inlineStr"/>
      <c r="P132" t="inlineStr"/>
      <c r="Q132" t="inlineStr"/>
      <c r="R132" t="inlineStr"/>
      <c r="S132" t="inlineStr"/>
      <c r="T132" t="inlineStr"/>
      <c r="U132" t="inlineStr"/>
      <c r="V132" t="inlineStr"/>
      <c r="W132" t="inlineStr"/>
      <c r="X132" t="inlineStr"/>
      <c r="Y132" t="inlineStr"/>
      <c r="Z132" t="inlineStr"/>
      <c r="AA132" t="inlineStr"/>
      <c r="AB132" t="inlineStr"/>
      <c r="AC132" t="inlineStr"/>
      <c r="AD132" t="inlineStr"/>
      <c r="AE132" t="inlineStr"/>
    </row>
    <row r="133">
      <c r="A133" t="inlineStr">
        <is>
          <t>2025-04-08</t>
        </is>
      </c>
      <c r="B133" t="inlineStr">
        <is>
          <t>Program Manager, Patient Access Improvement &amp; Data Analytics</t>
        </is>
      </c>
      <c r="C133" t="inlineStr">
        <is>
          <t>San Francisco Medical Center</t>
        </is>
      </c>
      <c r="D133" t="inlineStr">
        <is>
          <t>Category: General Administration</t>
        </is>
      </c>
      <c r="E133" t="inlineStr">
        <is>
          <t>Requisition: 84432BR</t>
        </is>
      </c>
      <c r="F133" t="inlineStr">
        <is>
          <t>Posting Date: 4/4/2025</t>
        </is>
      </c>
      <c r="G133" t="inlineStr">
        <is>
          <t>Uses advanced operational concepts and objectives to resolve highly complex issues. Regularly works on issues where analysis of situations or data requires an in-depth evaluation of variable factors. Exercises judgment in selecting methods, techniques and evaluation criteria for obtaining results. Primarily deals with programs and proposals with ...</t>
        </is>
      </c>
      <c r="H133" t="inlineStr">
        <is>
          <t>https://sjobs.brassring.com/TGnewUI/Search/home/HomeWithPreLoad?PageType=JobDetails&amp;partnerid=6495&amp;siteid=5861&amp;jobid=3644481</t>
        </is>
      </c>
      <c r="I133" t="inlineStr">
        <is>
          <t>08:12:34</t>
        </is>
      </c>
      <c r="J133" t="inlineStr">
        <is>
          <t>REDIRECTED</t>
        </is>
      </c>
      <c r="K133" t="inlineStr">
        <is>
          <t>https://sjobs.brassring.com/TGnewUI/Search/home/HomeWithPreLoad?PageType=JobDetails&amp;partnerid=6495&amp;siteid=5861&amp;jobid=3644481#jobDetails=3644481_5861</t>
        </is>
      </c>
      <c r="L133" t="inlineStr"/>
      <c r="M133" t="inlineStr"/>
      <c r="N133" t="inlineStr"/>
      <c r="O133" t="inlineStr"/>
      <c r="P133" t="inlineStr"/>
      <c r="Q133" t="inlineStr"/>
      <c r="R133" t="inlineStr"/>
      <c r="S133" t="inlineStr"/>
      <c r="T133" t="inlineStr"/>
      <c r="U133" t="inlineStr"/>
      <c r="V133" t="inlineStr"/>
      <c r="W133" t="inlineStr"/>
      <c r="X133" t="inlineStr"/>
      <c r="Y133" t="inlineStr"/>
      <c r="Z133" t="inlineStr"/>
      <c r="AA133" t="inlineStr"/>
      <c r="AB133" t="inlineStr"/>
      <c r="AC133" t="inlineStr"/>
      <c r="AD133" t="inlineStr"/>
      <c r="AE133" t="inlineStr"/>
    </row>
    <row r="134">
      <c r="A134" t="inlineStr">
        <is>
          <t>2025-04-08</t>
        </is>
      </c>
      <c r="B134" t="inlineStr">
        <is>
          <t>PSR 2 - J STREET MEDICAL SPECIALTY</t>
        </is>
      </c>
      <c r="C134" t="inlineStr">
        <is>
          <t>Davis Health System</t>
        </is>
      </c>
      <c r="D134" t="inlineStr">
        <is>
          <t>Category: Support Services</t>
        </is>
      </c>
      <c r="E134" t="inlineStr">
        <is>
          <t>Requisition: 77416</t>
        </is>
      </c>
      <c r="F134" t="inlineStr">
        <is>
          <t>Posting Date: 4/4/2025</t>
        </is>
      </c>
      <c r="G134" t="inlineStr">
        <is>
          <t>The PSR 2 is responsible for sustaining an environment of intrinsic good will for the practice while providing optimum services to patients and visitors. This position will float to all Hospital Operations business units to perform a variety of duties, providing front desk office support, patient registration, patient discharge support ...</t>
        </is>
      </c>
      <c r="H134" t="inlineStr">
        <is>
          <t>https://careerspub.universityofcalifornia.edu/psc/ucdmed/EMPLOYEE/HRMS/c/HRS_HRAM_FL.HRS_CG_SEARCH_FL.GBL?Page=HRS_APP_JBPST_FL&amp;JobOpeningId=77416&amp;PostingSeq=1&amp;SiteId=5&amp;languageCd=ENG&amp;FOCUS=Applicant</t>
        </is>
      </c>
      <c r="I134" t="inlineStr">
        <is>
          <t>08:12:34</t>
        </is>
      </c>
      <c r="J134" t="inlineStr">
        <is>
          <t>SUCCESS</t>
        </is>
      </c>
      <c r="K134" t="inlineStr">
        <is>
          <t>https://careerspub.universityofcalifornia.edu/psc/ucdmed/EMPLOYEE/HRMS/c/HRS_HRAM_FL.HRS_CG_SEARCH_FL.GBL?Page=HRS_APP_JBPST_FL&amp;JobOpeningId=77416&amp;PostingSeq=1&amp;SiteId=5&amp;languageCd=ENG&amp;FOCUS=Applicant</t>
        </is>
      </c>
      <c r="L134"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strCurrUrl='https://careerspub.universityofcalifornia.edu/psc/ucdmed/EMPLOYEE/HRMS/c/HRS_HRAM_FL.HRS_CG_SEARCH_FL.GBL?Page=HRS_APP_JBPST_FL&amp;JobOpeningId=77416&amp;PostingSeq=1&amp;SiteId=5&amp;languageCd=ENG&amp;FOCUS=Applicant&amp;PAGE=HRS_APP_JBPST_FL';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value="a9f5NGfxM6JGFJ4jTbroRLgF2m5wOKjfCdOwHEOBExY="&gt;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id="ICSCRIPTSID"&gt;ptnbsid=r5tyyz0sHE65XRGDxGNEwt%2bS4Os%3d&lt;/span&gt;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134"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134"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id="HRS_SCH_WRK2_POSTING_TITLE"&gt;PSR 2 - J STREET MEDICAL SPECIALTY&lt;/span&gt;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id="HRS_SCH_WRK2_HRS_JOB_OPENING_ID"&gt;77416&lt;/span&gt;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style="font-family:&amp;quot;Tahoma&amp;quot;,sans-serif;font-size:10.0pt;mso-ansi-language:EN-US;mso-fareast-font-family:Tahoma;"&gt;The PSR 2&lt;/span&gt;&lt;span style="font-family:&amp;quot;Tahoma&amp;quot;,sans-serif;font-size:10.0pt;mso-fareast-font-family:Tahoma;" lang="RU"&gt; is responsible for sustaining an environment of intrinsic good will for the practice while providing optimum services to patients and visitors. This position will float to all Hospital Operations business units to perform a variety of duties, providing front desk office support, patient registration, patient discharge support, patient-related hospitality, and call center support for the assigned department/clinical team within the Hospital Operations, including various shifts and lengths of assignments.&lt;/span&gt;&lt;/span&gt;&lt;br&gt;&lt;br&gt;&lt;span style="color:black;"&gt;&lt;span style="font-family:&amp;quot;Tahoma&amp;quot;,sans-serif;font-size:10.0pt;mso-fareast-font-family:Tahoma;" lang="RU"&gt;Percentages of time allocated to functions in this position description are a guideline only. Individual assignments and time actually worked in each functional area may vary based on the department’s operational needs.&lt;o:p&gt;&lt;/o:p&gt;&lt;/span&gt;&lt;/span&gt;&lt;/p&gt;&lt;p class="MsoNormal"&gt;&amp;nbsp;&lt;/p&gt;&lt;p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April 14&lt;sup&gt;th&lt;/sup&gt;, 2025 at 11:59 PM&lt;o:p&gt;&lt;/o:p&gt;&lt;/strong&gt;&lt;/span&gt;&lt;/span&gt;&lt;/p&gt;&lt;p class="MsoNormal"&gt;&amp;nbsp;&lt;/p&gt;&lt;p class="MsoNormal"&gt;&lt;span style="color:black;"&gt;&lt;span style="font-family:&amp;quot;Tahoma&amp;quot;,sans-serif;font-size:10.0pt;mso-fareast-font-family:Tahoma;" lang="RU"&gt;&lt;strong&gt;Minimum Qualifications - For full consideration, applicants are encouraged to upload a license and/or certification if required for the position&lt;o:p&gt;&lt;/o:p&gt;&lt;/strong&gt;&lt;/span&gt;&lt;/span&gt;&lt;/p&gt;&lt;ul&gt;&lt;li class="MsoNormal" style="color:black;mso-list:l1 level1 lfo1;"&gt;&lt;span style="font-family:&amp;quot;Tahoma&amp;quot;,sans-serif;font-size:10.0pt;mso-fareast-font-family:Tahoma;" lang="RU"&gt;High School / GED equivalent or related work experience&lt;o:p&gt;&lt;/o:p&gt;&lt;/span&gt;&lt;/li&gt;&lt;li class="MsoNormal" style="color:black;mso-list:l2 level1 lfo2;"&gt;&lt;span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style="color:black;mso-list:l2 level1 lfo2;"&gt;&lt;span style="font-family:&amp;quot;Tahoma&amp;quot;,sans-serif;font-size:10.0pt;mso-fareast-font-family:Tahoma;" lang="RU"&gt;Ability to efficiently use computer system applications for all functions required for this position, including electronic mail, spreadsheets, word processing, and medical office management (i.e., scheduling, template maintenance, maintenance of demographic and insurance information)&lt;o:p&gt;&lt;/o:p&gt;&lt;/span&gt;&lt;/li&gt;&lt;li class="MsoNormal" style="color:black;mso-list:l2 level1 lfo2;"&gt;&lt;span style="font-family:&amp;quot;Tahoma&amp;quot;,sans-serif;font-size:10.0pt;mso-fareast-font-family:Tahoma;" lang="RU"&gt;Typing skills sufficient to use a computer keyboard for timely and accurate input and production&lt;o:p&gt;&lt;/o:p&gt;&lt;/span&gt;&lt;/li&gt;&lt;li class="MsoNormal" style="color:black;mso-list:l2 level1 lfo2;"&gt;&lt;span style="font-family:&amp;quot;Tahoma&amp;quot;,sans-serif;font-size:10.0pt;mso-fareast-font-family:Tahoma;" lang="RU"&gt;Writing skills, using proper English grammar, spelling, and punctuation, sufficient to compose messages and/or routine correspondence, which is clear, concise, and easy to understand&lt;o:p&gt;&lt;/o:p&gt;&lt;/span&gt;&lt;/li&gt;&lt;li class="MsoNormal" style="color:black;mso-list:l2 level1 lfo2;"&gt;&lt;span style="font-family:&amp;quot;Tahoma&amp;quot;,sans-serif;font-size:10.0pt;mso-fareast-font-family:Tahoma;" lang="RU"&gt;Bookkeeping skills sufficient to maintain accurate records of patient financial transactions, prepare related financial reports, balance cash box, and prepare deposits&lt;o:p&gt;&lt;/o:p&gt;&lt;/span&gt;&lt;/li&gt;&lt;li class="MsoNormal" style="color:black;mso-list:l2 level1 lfo2;"&gt;&lt;span style="font-family:&amp;quot;Tahoma&amp;quot;,sans-serif;font-size:10.0pt;mso-fareast-font-family:Tahoma;" lang="RU"&gt;Organizing skills to establish priorities for own work within stated guidelines; respond flexibly to changes in priorities and maintain work effectiveness in a setting with a high volume of patient activity and frequent interruptions&lt;o:p&gt;&lt;/o:p&gt;&lt;/span&gt;&lt;/li&gt;&lt;li class="MsoNormal" style="color:black;mso-list:l2 level1 lfo2;"&gt;&lt;span style="font-family:&amp;quot;Tahoma&amp;quot;,sans-serif;font-size:10.0pt;mso-fareast-font-family:Tahoma;" lang="RU"&gt;Knowledge of practices and protocols related to medical office procedures (i.e., medical terminology, appointments, medical records, insurance verification, cashiering, billing, etc.)&lt;o:p&gt;&lt;/o:p&gt;&lt;/span&gt;&lt;/li&gt;&lt;li class="MsoNormal" style="color:black;mso-list:l2 level1 lfo2;"&gt;&lt;span style="font-family:&amp;quot;Tahoma&amp;quot;,sans-serif;font-size:10.0pt;mso-fareast-font-family:Tahoma;" lang="RU"&gt;Filing skills to maintain logs and files of information in alphabetical, chronological and/or numerical order, such that it is current and easily retrievable&lt;o:p&gt;&lt;/o:p&gt;&lt;/span&gt;&lt;/li&gt;&lt;li class="MsoNormal" style="color:black;mso-list:l2 level1 lfo2;"&gt;&lt;span style="font-family:&amp;quot;Tahoma&amp;quot;,sans-serif;font-size:10.0pt;mso-fareast-font-family:Tahoma;" lang="RU"&gt;Knowledge of all pertinent laws, regulations, and guidelines governing medical records, confidentiality, privacy, and provision to others, including HIPAA&lt;o:p&gt;&lt;/o:p&gt;&lt;/span&gt;&lt;/li&gt;&lt;li class="MsoNormal" style="color:black;mso-list:l2 level1 lfo2;"&gt;&lt;span style="font-family:&amp;quot;Tahoma&amp;quot;,sans-serif;font-size:10.0pt;mso-fareast-font-family:Tahoma;" lang="RU"&gt;Knowledge of health care insurance systems, which may include Medi-Cal, MediCare, HMO, PPO, fee-for-service, county funded coverage, and worker's compensation, sufficient to properly obtain and track authorizations, appoint patients, make referrals for consults, diagnostics and ancillary services, coordinate hospital services, complete and submit billing documentation, and explain provisions and requirements to patients&lt;o:p&gt;&lt;/o:p&gt;&lt;/span&gt;&lt;/li&gt;&lt;li class="MsoNormal" style="color:black;mso-list:l2 level1 lfo2;"&gt;&lt;span style="font-family:&amp;quot;Tahoma&amp;quot;,sans-serif;font-size:10.0pt;mso-fareast-font-family:Tahoma;" lang="RU"&gt;Knowledge of ICD-10, CPT and HCPCS coding sufficient to identify services performed; including diagnoses, procedures, and supplies&lt;o:p&gt;&lt;/o:p&gt;&lt;/span&gt;&lt;/li&gt;&lt;/ul&gt;&lt;p class="MsoNormal"&gt;&amp;nbsp;&lt;/p&gt;&lt;p class="MsoNormal"&gt;&lt;span style="color:black;"&gt;&lt;span style="font-family:&amp;quot;Tahoma&amp;quot;,sans-serif;font-size:10.0pt;mso-fareast-font-family:Tahoma;" lang="RU"&gt;&lt;strong&gt;Preferred Qualifications&lt;o:p&gt;&lt;/o:p&gt;&lt;/strong&gt;&lt;/span&gt;&lt;/span&gt;&lt;/p&gt;&lt;ul&gt;&lt;li class="MsoNormal" style="color:black;mso-list:l3 level1 lfo3;"&gt;&lt;span style="font-family:&amp;quot;Tahoma&amp;quot;,sans-serif;font-size:10.0pt;mso-fareast-font-family:Tahoma;" lang="RU"&gt;Experience handling multiple phone lines&amp;nbsp;&lt;o:p&gt;&lt;/o:p&gt;&lt;/span&gt;&lt;/li&gt;&lt;li class="MsoNormal" style="color:black;mso-list:l3 level1 lfo3;"&gt;&lt;span style="font-family:&amp;quot;Tahoma&amp;quot;,sans-serif;font-size:10.0pt;mso-fareast-font-family:Tahoma;" lang="RU"&gt;Experience in patient scheduling &amp;amp; registration&amp;nbsp;&lt;o:p&gt;&lt;/o:p&gt;&lt;/span&gt;&lt;/li&gt;&lt;li class="MsoNormal" style="color:black;mso-list:l3 level1 lfo3;"&gt;&lt;span style="font-family:&amp;quot;Tahoma&amp;quot;,sans-serif;font-size:10.0pt;mso-fareast-font-family:Tahoma;" lang="RU"&gt;Experience with medical insurance verification&lt;o:p&gt;&lt;/o:p&gt;&lt;/span&gt;&lt;/li&gt;&lt;li class="MsoNormal" style="color:black;mso-list:l3 level1 lfo3;"&gt;&lt;span style="font-family:&amp;quot;Tahoma&amp;quot;,sans-serif;font-size:10.0pt;mso-fareast-font-family:Tahoma;" lang="RU"&gt;Prior medical clinic or Hospital experience&amp;nbsp;&lt;o:p&gt;&lt;/o:p&gt;&lt;/span&gt;&lt;/li&gt;&lt;li class="MsoNormal" style="color:black;mso-list:l3 level1 lfo3;"&gt;&lt;span style="font-family:&amp;quot;Tahoma&amp;quot;,sans-serif;font-size:10.0pt;mso-fareast-font-family:Tahoma;" lang="RU"&gt;Working knowledge of EPIC systems&amp;nbsp;&lt;o:p&gt;&lt;/o:p&gt;&lt;/span&gt;&lt;/li&gt;&lt;/ul&gt;&lt;p class="MsoNormal"&gt;&amp;nbsp;&lt;/p&gt;&lt;p class="MsoNormal"&gt;&lt;span style="color:black;"&gt;&lt;span style="font-family:&amp;quot;Tahoma&amp;quot;,sans-serif;font-size:10.0pt;mso-fareast-font-family:Tahoma;" lang="RU"&gt;&lt;strong&gt;Key Responsibilities&lt;o:p&gt;&lt;/o:p&gt;&lt;/strong&gt;&lt;/span&gt;&lt;/span&gt;&lt;/p&gt;&lt;ul&gt;&lt;li class="MsoNormal" style="color:black;mso-list:l4 level1 lfo4;"&gt;&lt;span style="font-family:&amp;quot;Tahoma&amp;quot;,sans-serif;font-size:10.0pt;mso-fareast-font-family:Tahoma;" lang="RU"&gt;50% - Coordination of Medical Office Services&lt;o:p&gt;&lt;/o:p&gt;&lt;/span&gt;&lt;/li&gt;&lt;li class="MsoNormal" style="color:black;mso-list:l4 level1 lfo4;"&gt;&lt;span style="font-family:&amp;quot;Tahoma&amp;quot;,sans-serif;font-size:10.0pt;mso-fareast-font-family:Tahoma;" lang="RU"&gt;50% - Additional Job Functions&lt;o:p&gt;&lt;/o:p&gt;&lt;/span&gt;&lt;/li&gt;&lt;/ul&gt;&lt;p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pulmonary specialty clinic is a comprehensive site of service for adult patients with complex pulmonary disease. We provide approximately 14,000 office visits per year. The incoming call volume averages 2,700 calls per month.&amp;nbsp;&lt;o:p&gt;&lt;/o:p&gt;&lt;/span&gt;&lt;/span&gt;&lt;/p&gt;&lt;p class="MsoNormal"&gt;&amp;nbsp;&lt;/p&gt;&lt;p class="MsoNormal"&gt;&lt;span style="color:black;"&gt;&lt;span style="font-family:&amp;quot;Tahoma&amp;quot;,sans-serif;font-size:10.0pt;mso-fareast-font-family:Tahoma;" lang="RU"&gt;&lt;strong&gt;Department-Specific Job Scope&lt;o:p&gt;&lt;/o:p&gt;&lt;/strong&gt;&lt;/span&gt;&lt;/span&gt;&lt;/p&gt;&lt;p class="MsoNormal"&gt;&lt;span style="color:black;"&gt;&lt;span style="font-family:&amp;quot;Tahoma&amp;quot;,sans-serif;font-size:10.0pt;mso-fareast-font-family:Tahoma;" lang="RU"&gt;Receiving incoming calls for a pulmonary clinic/services call center. Placing outgoing calls to patients to schedule new consultation visits and pulmonary procedures.&amp;nbsp;&lt;o:p&gt;&lt;/o:p&gt;&lt;/span&gt;&lt;/span&gt;&lt;/p&gt;&lt;p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INFORMATION&lt;o:p&gt;&lt;/o:p&gt;&lt;/strong&gt;&lt;/span&gt;&lt;/span&gt;&lt;/p&gt;&lt;ul&gt;&lt;li class="MsoNormal" style="color:black;mso-list:l5 level1 lfo5;"&gt;&lt;span style="font-family:&amp;quot;Tahoma&amp;quot;,sans-serif;font-size:10.0pt;mso-fareast-font-family:Tahoma;" lang="RU"&gt;&lt;strong&gt;Salary or Pay Range: $&lt;/strong&gt;&lt;/span&gt;&lt;span style="font-family:&amp;quot;Tahoma&amp;quot;,sans-serif;font-size:10.0pt;mso-ansi-language:EN-US;mso-fareast-font-family:Tahoma;"&gt;&lt;strong&gt;26.01&lt;/strong&gt;&lt;/span&gt;&lt;span style="font-family:&amp;quot;Tahoma&amp;quot;,sans-serif;font-size:10.0pt;mso-fareast-font-family:Tahoma;" lang="RU"&gt;&lt;strong&gt;- $&lt;/strong&gt;&lt;/span&gt;&lt;span style="font-family:&amp;quot;Tahoma&amp;quot;,sans-serif;font-size:10.0pt;mso-ansi-language:EN-US;mso-fareast-font-family:Tahoma;"&gt;&lt;strong&gt;32.27&lt;/strong&gt;&lt;/span&gt;&lt;span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lang="RU"&gt;&lt;strong&gt;Salary Grade:&amp;nbsp;&lt;/strong&gt;&lt;/span&gt;&lt;span style="font-family:&amp;quot;Tahoma&amp;quot;,sans-serif;font-size:10.0pt;mso-ansi-language:EN-US;mso-fareast-font-family:Tahoma;"&gt;&lt;strong&gt;265&lt;/strong&gt;&lt;/span&gt;&lt;span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lang="RU"&gt;&lt;strong&gt;UC Job Title: MED OFC SVC CRD 2&lt;/strong&gt;&lt;o:p&gt;&lt;/o:p&gt;&lt;/span&gt;&lt;/li&gt;&lt;li class="MsoNormal" style="color:black;mso-list:l5 level1 lfo5;"&gt;&lt;span style="font-family:&amp;quot;Tahoma&amp;quot;,sans-serif;font-size:10.0pt;mso-fareast-font-family:Tahoma;" lang="RU"&gt;&lt;strong&gt;UC Job Code: 009213&lt;/strong&gt;&lt;o:p&gt;&lt;/o:p&gt;&lt;/span&gt;&lt;/li&gt;&lt;li class="MsoNormal" style="color:black;mso-list:l5 level1 lfo5;"&gt;&lt;span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lang="RU"&gt;&lt;strong&gt;Appointment Type: Career&lt;/strong&gt;&lt;o:p&gt;&lt;/o:p&gt;&lt;/span&gt;&lt;/li&gt;&lt;li class="MsoNormal" style="color:black;mso-list:l5 level1 lfo5;"&gt;&lt;span style="font-family:&amp;quot;Tahoma&amp;quot;,sans-serif;font-size:10.0pt;mso-fareast-font-family:Tahoma;" lang="RU"&gt;&lt;strong&gt;Percentage of Time: 100&lt;/strong&gt;&lt;/span&gt;&lt;span style="font-family:&amp;quot;Tahoma&amp;quot;,sans-serif;font-size:10.0pt;mso-ansi-language:EN-US;mso-fareast-font-family:Tahoma;"&gt;&lt;strong&gt;% Full-time&lt;/strong&gt;&lt;/span&gt;&lt;span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lang="RU"&gt;&lt;strong&gt;Shift (Work Schedule): 08&lt;/strong&gt;&lt;/span&gt;&lt;span style="font-family:&amp;quot;Tahoma&amp;quot;,sans-serif;font-size:10.0pt;mso-ansi-language:EN-US;mso-fareast-font-family:Tahoma;"&gt;&lt;strong&gt;:&lt;/strong&gt;&lt;/span&gt;&lt;span style="font-family:&amp;quot;Tahoma&amp;quot;,sans-serif;font-size:10.0pt;mso-fareast-font-family:Tahoma;" lang="RU"&gt;&lt;strong&gt;00-17&lt;/strong&gt;&lt;/span&gt;&lt;span style="font-family:&amp;quot;Tahoma&amp;quot;,sans-serif;font-size:10.0pt;mso-ansi-language:EN-US;mso-fareast-font-family:Tahoma;"&gt;&lt;strong&gt;:&lt;/strong&gt;&lt;/span&gt;&lt;span style="font-family:&amp;quot;Tahoma&amp;quot;,sans-serif;font-size:10.0pt;mso-fareast-font-family:Tahoma;" lang="RU"&gt;&lt;strong&gt;00&lt;/strong&gt;&lt;/span&gt;&lt;span style="font-family:&amp;quot;Tahoma&amp;quot;,sans-serif;font-size:10.0pt;mso-ansi-language:EN-US;mso-fareast-font-family:Tahoma;"&gt;&lt;strong&gt; (08 hours)&lt;/strong&gt;&lt;/span&gt;&lt;span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lang="RU"&gt;&lt;strong&gt;Location: Patient Contact Center&lt;/strong&gt;&lt;/span&gt;&lt;span style="font-family:&amp;quot;Tahoma&amp;quot;,sans-serif;font-size:10.0pt;mso-ansi-language:EN-US;mso-fareast-font-family:Tahoma;"&gt;&lt;strong&gt;, Sacramento, CA&lt;/strong&gt;&lt;/span&gt;&lt;span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lang="RU"&gt;&lt;strong&gt;Union Representation: EX-Patient Care Technical&lt;/strong&gt;&lt;o:p&gt;&lt;/o:p&gt;&lt;/span&gt;&lt;/li&gt;&lt;li class="MsoNormal" style="color:black;mso-list:l5 level1 lfo5;"&gt;&lt;span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lang="RU"&gt;&lt;strong&gt;This position is 100% on-site&lt;/strong&gt;&lt;/span&gt;&lt;/li&gt;&lt;li class="MsoNormal" style="color:black;mso-list:l5 level1 lfo5;"&gt;&lt;span style="font-family:&amp;quot;Tahoma&amp;quot;,sans-serif;font-size:10.0pt;mso-fareast-font-family:Tahoma;" lang="RU"&gt;&lt;strong&gt;THIS IS NOT AN H-1B VISA OPPORTUNITY&lt;/strong&gt;&lt;/span&gt;&lt;br&gt;&lt;span style="font-family:&amp;quot;Tahoma&amp;quot;,sans-serif;font-size:10.0pt;mso-fareast-font-family:Tahoma;" lang="RU"&gt;&lt;o:p&gt;&lt;/o:p&gt;&lt;/span&gt;&lt;/li&gt;&lt;/ul&gt;&lt;p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t>
        </is>
      </c>
      <c r="O134" t="inlineStr">
        <is>
          <t>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Demands&lt;o:p&gt;&lt;/o:p&gt;&lt;/strong&gt;&lt;/span&gt;&lt;/span&gt;&lt;/p&gt;&lt;ul&gt;&lt;li class="MsoNormal" style="color:black;mso-list:l6 level1 lfo6;"&gt;&lt;span style="font-family:&amp;quot;Tahoma&amp;quot;,sans-serif;font-size:10.0pt;mso-fareast-font-family:Tahoma;" lang="RU"&gt;Standing - Occasional Up to 3 Hours&amp;nbsp;&lt;o:p&gt;&lt;/o:p&gt;&lt;/span&gt;&lt;/li&gt;&lt;li class="MsoNormal" style="color:black;mso-list:l6 level1 lfo6;"&gt;&lt;span style="font-family:&amp;quot;Tahoma&amp;quot;,sans-serif;font-size:10.0pt;mso-fareast-font-family:Tahoma;" lang="RU"&gt;Walking - Occasional Up to 3 Hours&amp;nbsp;&lt;o:p&gt;&lt;/o:p&gt;&lt;/span&gt;&lt;/li&gt;&lt;li class="MsoNormal" style="color:black;mso-list:l6 level1 lfo6;"&gt;&lt;span style="font-family:&amp;quot;Tahoma&amp;quot;,sans-serif;font-size:10.0pt;mso-fareast-font-family:Tahoma;" lang="RU"&gt;Sitting - Continuous 6 to 8+ Hours&amp;nbsp;&lt;o:p&gt;&lt;/o:p&gt;&lt;/span&gt;&lt;/li&gt;&lt;li class="MsoNormal" style="color:black;mso-list:l6 level1 lfo6;"&gt;&lt;span style="font-family:&amp;quot;Tahoma&amp;quot;,sans-serif;font-size:10.0pt;mso-fareast-font-family:Tahoma;" lang="RU"&gt;Lifting/Carrying 0-25 Lbs - Occasional Up to 3 Hours&amp;nbsp;&lt;o:p&gt;&lt;/o:p&gt;&lt;/span&gt;&lt;/li&gt;&lt;li class="MsoNormal" style="color:black;mso-list:l6 level1 lfo6;"&gt;&lt;span style="font-family:&amp;quot;Tahoma&amp;quot;,sans-serif;font-size:10.0pt;mso-fareast-font-family:Tahoma;" lang="RU"&gt;Pushing/Pulling 0-25 Lbs - Occasional Up to 3 Hours&amp;nbsp;&lt;o:p&gt;&lt;/o:p&gt;&lt;/span&gt;&lt;/li&gt;&lt;li class="MsoNormal" style="color:black;mso-list:l6 level1 lfo6;"&gt;&lt;span style="font-family:&amp;quot;Tahoma&amp;quot;,sans-serif;font-size:10.0pt;mso-fareast-font-family:Tahoma;" lang="RU"&gt;Bending/Stooping - Occasional Up to 3 Hours&amp;nbsp;&lt;o:p&gt;&lt;/o:p&gt;&lt;/span&gt;&lt;/li&gt;&lt;li class="MsoNormal" style="color:black;mso-list:l6 level1 lfo6;"&gt;&lt;span style="font-family:&amp;quot;Tahoma&amp;quot;,sans-serif;font-size:10.0pt;mso-fareast-font-family:Tahoma;" lang="RU"&gt;Squatting/Kneeling - Occasional Up to 3 Hours&amp;nbsp;&lt;o:p&gt;&lt;/o:p&gt;&lt;/span&gt;&lt;/li&gt;&lt;li class="MsoNormal" style="color:black;mso-list:l6 level1 lfo6;"&gt;&lt;span style="font-family:&amp;quot;Tahoma&amp;quot;,sans-serif;font-size:10.0pt;mso-fareast-font-family:Tahoma;" lang="RU"&gt;Twisting - Occasional Up to 3 Hours&amp;nbsp;&lt;o:p&gt;&lt;/o:p&gt;&lt;/span&gt;&lt;/li&gt;&lt;li class="MsoNormal" style="color:black;mso-list:l6 level1 lfo6;"&gt;&lt;span style="font-family:&amp;quot;Tahoma&amp;quot;,sans-serif;font-size:10.0pt;mso-fareast-font-family:Tahoma;" lang="RU"&gt;Climbing (e.g., stairs or ladders) - Occasional Up to 3 Hours&amp;nbsp;&lt;o:p&gt;&lt;/o:p&gt;&lt;/span&gt;&lt;/li&gt;&lt;li class="MsoNormal" style="color:black;mso-list:l6 level1 lfo6;"&gt;&lt;span style="font-family:&amp;quot;Tahoma&amp;quot;,sans-serif;font-size:10.0pt;mso-fareast-font-family:Tahoma;" lang="RU"&gt;Reaching overhead - Occasional Up to 3 Hours&amp;nbsp;&lt;o:p&gt;&lt;/o:p&gt;&lt;/span&gt;&lt;/li&gt;&lt;li class="MsoNormal" style="color:black;mso-list:l6 level1 lfo6;"&gt;&lt;span style="font-family:&amp;quot;Tahoma&amp;quot;,sans-serif;font-size:10.0pt;mso-fareast-font-family:Tahoma;" lang="RU"&gt;Keyboard use/repetitive motion - Occasional Up to 3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Demands&lt;o:p&gt;&lt;/o:p&gt;&lt;/strong&gt;&lt;/span&gt;&lt;/span&gt;&lt;/p&gt;&lt;ul&gt;&lt;li class="MsoNormal" style="color:black;mso-list:l7 level1 lfo7;"&gt;&lt;span style="font-family:&amp;quot;Tahoma&amp;quot;,sans-serif;font-size:10.0pt;mso-fareast-font-family:Tahoma;" lang="RU"&gt;Loud noise levels - Continuous 6 to 8+ Hours&amp;nbsp;&lt;o:p&gt;&lt;/o:p&gt;&lt;/span&gt;&lt;/li&gt;&lt;li class="MsoNormal" style="color:black;mso-list:l7 level1 lfo7;"&gt;&lt;span style="font-family:&amp;quot;Tahoma&amp;quot;,sans-serif;font-size:10.0pt;mso-fareast-font-family:Tahoma;" lang="RU"&gt;Marked changes in humidity or temperature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Demands&lt;o:p&gt;&lt;/o:p&gt;&lt;/strong&gt;&lt;/span&gt;&lt;/span&gt;&lt;/p&gt;&lt;ul&gt;&lt;li class="MsoNormal" style="color:black;mso-list:l8 level1 lfo8;"&gt;&lt;span style="font-family:&amp;quot;Tahoma&amp;quot;,sans-serif;font-size:10.0pt;mso-fareast-font-family:Tahoma;" lang="RU"&gt;Sustained attention and concentration - Continuous 6 to 8+ Hours&amp;nbsp;&lt;o:p&gt;&lt;/o:p&gt;&lt;/span&gt;&lt;/li&gt;&lt;li class="MsoNormal" style="color:black;mso-list:l8 level1 lfo8;"&gt;&lt;span style="font-family:&amp;quot;Tahoma&amp;quot;,sans-serif;font-size:10.0pt;mso-fareast-font-family:Tahoma;" lang="RU"&gt;Complex problem solving/reasoning - Continuous 6 to 8+ Hours&amp;nbsp;&lt;o:p&gt;&lt;/o:p&gt;&lt;/span&gt;&lt;/li&gt;&lt;li class="MsoNormal" style="color:black;mso-list:l8 level1 lfo8;"&gt;&lt;span style="font-family:&amp;quot;Tahoma&amp;quot;,sans-serif;font-size:10.0pt;mso-fareast-font-family:Tahoma;" lang="RU"&gt;Ability to organize &amp;amp; prioritize - Continuous 6 to 8+ Hours&amp;nbsp;&lt;o:p&gt;&lt;/o:p&gt;&lt;/span&gt;&lt;/li&gt;&lt;li class="MsoNormal" style="color:black;mso-list:l8 level1 lfo8;"&gt;&lt;span style="font-family:&amp;quot;Tahoma&amp;quot;,sans-serif;font-size:10.0pt;mso-fareast-font-family:Tahoma;" lang="RU"&gt;Communication skills - Continuous 6 to 8+ Hours&amp;nbsp;&lt;o:p&gt;&lt;/o:p&gt;&lt;/span&gt;&lt;/li&gt;&lt;li class="MsoNormal" style="color:black;mso-list:l8 level1 lfo8;"&gt;&lt;span style="font-family:&amp;quot;Tahoma&amp;quot;,sans-serif;font-size:10.0pt;mso-fareast-font-family:Tahoma;" lang="RU"&gt;Numerical skills - Frequent 3 to 6 Hours&amp;nbsp;&lt;o:p&gt;&lt;/o:p&gt;&lt;/span&gt;&lt;/li&gt;&lt;li class="MsoNormal" style="color:black;mso-list:l8 level1 lfo8;"&gt;&lt;span style="font-family:&amp;quot;Tahoma&amp;quot;,sans-serif;font-size:10.0pt;mso-fareast-font-family:Tahoma;" lang="RU"&gt;Constant Interaction - Continuous 6 to 8+ Hours&amp;nbsp;&lt;o:p&gt;&lt;/o:p&gt;&lt;/span&gt;&lt;/li&gt;&lt;li class="MsoNormal" style="color:black;mso-list:l8 level1 lfo8;"&gt;&lt;span style="font-family:&amp;quot;Tahoma&amp;quot;,sans-serif;font-size:10.0pt;mso-fareast-font-family:Tahoma;" lang="RU"&gt;Customer/Patient Contact - Continuous 6 to 8+ Hours&amp;nbsp;&lt;o:p&gt;&lt;/o:p&gt;&lt;/span&gt;&lt;/li&gt;&lt;li class="MsoNormal" style="color:black;mso-list:l8 level1 lfo8;"&gt;&lt;span style="font-family:&amp;quot;Tahoma&amp;quot;,sans-serif;font-size:10.0pt;mso-fareast-font-family:Tahoma;" lang="RU"&gt;Multiple Concurrent Tasks - Continuous 6 to 8+ Hours&amp;nbsp;&lt;o:p&gt;&lt;/o:p&gt;&lt;/span&gt;&lt;/li&gt;&lt;/ul&gt;&lt;p class="MsoNormal"&gt;&amp;nbsp;&lt;/p&gt;&lt;p class="MsoNormal"&gt;&lt;span style="color:black;"&gt;&lt;span style="font-family:&amp;quot;Tahoma&amp;quot;,sans-serif;font-size:10.0pt;mso-fareast-font-family:Tahoma;" lang="RU"&gt;&lt;strong&gt;Work Environment&lt;o:p&gt;&lt;/o:p&gt;&lt;/strong&gt;&lt;/span&gt;&lt;/span&gt;&lt;/p&gt;&lt;ul&gt;&lt;li class="MsoListParagraphCxSpFirst" style="mso-list:l0 level1 lfo10;"&gt;&lt;span style="color:black;"&gt;&lt;span style="font-family:&amp;quot;Tahoma&amp;quot;,sans-serif;font-size:10.0pt;mso-fareast-font-family:Tahoma;" lang="RU"&gt;UC Davis is a smoke and tobacco-free campus effective January 1, 2014. Smoking, the use of smokeless tobacco products, and the use of unregulated nicotine products (e-cigarettes) will be strictly prohibited on any UC Davis-owned or leased property, indoors and outdoors, including parking lots and residential spaces.&lt;o:p&gt;&lt;/o:p&gt;&lt;/span&gt;&lt;/span&gt;&lt;/li&gt;&lt;li class="MsoListParagraphCxSpLast" style="mso-list:l0 level1 lfo10;"&gt;&lt;span style="color:black;"&gt;&lt;span style="font-family:&amp;quot;Tahoma&amp;quot;,sans-serif;font-size:10.0pt;mso-fareast-font-family:Tahoma;" lang="RU"&gt;Must be willing to work overtime, variable days (including weekends), hours, and locations as required to meet the business needs of the practice.&lt;o:p&gt;&lt;/o:p&gt;&lt;/span&gt;&lt;/span&gt;&lt;/li&gt;&lt;/ul&gt;&lt;p class="MsoNormal"&gt;&amp;nbsp;&lt;/p&gt;&lt;p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style="color:black;mso-list:l9 level1 lfo9;"&gt;&lt;span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style="color:black;mso-list:l9 level1 lfo9;"&gt;&lt;span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#YouBelongHere&amp;nbsp;&lt;/span&gt;&lt;/span&gt;&lt;span style="color:white;"&gt;&lt;span style="font-family:&amp;quot;Tahoma&amp;quot;,sans-serif;font-size:10.0pt;mso-ansi-language:EN-US;mso-fareast-font-family:Tahoma;mso-themecolor:background1;"&gt;#CA-ZM&lt;/span&gt;&lt;/span&gt;&lt;br&gt;&lt;br&gt;&lt;span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sHistURL="https://careerspub.universityofcalifornia.edu/psc/ucdmed/EMPLOYEE/HRMS/c/HRS_HRAM_FL.HRS_CG_SEARCH_FL.GBL?page=HRS_APP_JBPST_FL&amp;Page=HRS_APP_JBPST_FL&amp;JobOpeningId=77416&amp;PostingSeq=1&amp;SiteId=5&amp;languageCd=ENG&amp;FOCUS=Applicant";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34" t="inlineStr"/>
      <c r="Q134" t="inlineStr"/>
      <c r="R134" t="inlineStr"/>
      <c r="S134" t="inlineStr"/>
      <c r="T134" t="inlineStr"/>
      <c r="U134" t="inlineStr"/>
      <c r="V134" t="inlineStr"/>
      <c r="W134" t="inlineStr"/>
      <c r="X134" t="inlineStr"/>
      <c r="Y134" t="inlineStr"/>
      <c r="Z134" t="inlineStr"/>
      <c r="AA134" t="inlineStr"/>
      <c r="AB134" t="inlineStr"/>
      <c r="AC134" t="inlineStr"/>
      <c r="AD134" t="inlineStr"/>
      <c r="AE134" t="inlineStr"/>
    </row>
    <row r="135">
      <c r="A135" t="inlineStr">
        <is>
          <t>2025-04-08</t>
        </is>
      </c>
      <c r="B135" t="inlineStr">
        <is>
          <t>Radiation Therapist (Sign-on Bonus eligible)</t>
        </is>
      </c>
      <c r="C135" t="inlineStr">
        <is>
          <t>San Francisco Medical Center</t>
        </is>
      </c>
      <c r="D135" t="inlineStr">
        <is>
          <t>Category: Ambulatory Care Clinics</t>
        </is>
      </c>
      <c r="E135" t="inlineStr">
        <is>
          <t>Requisition: 80873BR</t>
        </is>
      </c>
      <c r="F135" t="inlineStr">
        <is>
          <t>Posting Date: 4/4/2025</t>
        </is>
      </c>
      <c r="G135" t="inlineStr">
        <is>
          <t>Under direct supervision, the Radiation Therapist is responsible for various radiotherapy and hyperthermia treatment procedures at a technical level. Responsibilities include setting up patient for treatment, following through on specific treatment, documenting treatment performed and working with department staff for maximum efficiency of ...</t>
        </is>
      </c>
      <c r="H135" t="inlineStr">
        <is>
          <t>https://sjobs.brassring.com/TGnewUI/Search/home/HomeWithPreLoad?PageType=JobDetails&amp;partnerid=6495&amp;siteid=5861&amp;jobid=3602444</t>
        </is>
      </c>
      <c r="I135" t="inlineStr">
        <is>
          <t>08:12:34</t>
        </is>
      </c>
      <c r="J135" t="inlineStr">
        <is>
          <t>REDIRECTED</t>
        </is>
      </c>
      <c r="K135" t="inlineStr">
        <is>
          <t>https://sjobs.brassring.com/TGnewUI/Search/home/HomeWithPreLoad?PageType=JobDetails&amp;partnerid=6495&amp;siteid=5861&amp;jobid=3602444#jobDetails=3602444_5861</t>
        </is>
      </c>
      <c r="L135" t="inlineStr"/>
      <c r="M135" t="inlineStr"/>
      <c r="N135" t="inlineStr"/>
      <c r="O135" t="inlineStr"/>
      <c r="P135" t="inlineStr"/>
      <c r="Q135" t="inlineStr"/>
      <c r="R135" t="inlineStr"/>
      <c r="S135" t="inlineStr"/>
      <c r="T135" t="inlineStr"/>
      <c r="U135" t="inlineStr"/>
      <c r="V135" t="inlineStr"/>
      <c r="W135" t="inlineStr"/>
      <c r="X135" t="inlineStr"/>
      <c r="Y135" t="inlineStr"/>
      <c r="Z135" t="inlineStr"/>
      <c r="AA135" t="inlineStr"/>
      <c r="AB135" t="inlineStr"/>
      <c r="AC135" t="inlineStr"/>
      <c r="AD135" t="inlineStr"/>
      <c r="AE135" t="inlineStr"/>
    </row>
    <row r="136">
      <c r="A136" t="inlineStr">
        <is>
          <t>2025-04-08</t>
        </is>
      </c>
      <c r="B136" t="inlineStr">
        <is>
          <t>Radiology Technologist</t>
        </is>
      </c>
      <c r="C136" t="inlineStr">
        <is>
          <t>Davis Health System</t>
        </is>
      </c>
      <c r="D136" t="inlineStr">
        <is>
          <t>Category: Clinical Health Services</t>
        </is>
      </c>
      <c r="E136" t="inlineStr">
        <is>
          <t>Requisition: 73032</t>
        </is>
      </c>
      <c r="F136" t="inlineStr">
        <is>
          <t>Posting Date: 4/4/2025</t>
        </is>
      </c>
      <c r="G136" t="inlineStr">
        <is>
          <t>CA-DK 48XClinsupportUnder general supervision, this position will provide technical knowledge and/or coordinates and monitors the delivery of radiological services for adult and pediatric outpatients. The incumbent operates various types of x-ray equipment, Dexa equipment, and auxiliary equipment to provide diagnostic images for diagnostic ...</t>
        </is>
      </c>
      <c r="H136" t="inlineStr">
        <is>
          <t>https://careerspub.universityofcalifornia.edu/psc/ucdmed/EMPLOYEE/HRMS/c/HRS_HRAM_FL.HRS_CG_SEARCH_FL.GBL?Page=HRS_APP_JBPST_FL&amp;JobOpeningId=73032&amp;PostingSeq=1&amp;SiteId=5&amp;languageCd=ENG&amp;FOCUS=Applicant</t>
        </is>
      </c>
      <c r="I136" t="inlineStr">
        <is>
          <t>08:12:34</t>
        </is>
      </c>
      <c r="J136" t="inlineStr">
        <is>
          <t>SUCCESS</t>
        </is>
      </c>
      <c r="K136" t="inlineStr">
        <is>
          <t>https://careerspub.universityofcalifornia.edu/psc/ucdmed/EMPLOYEE/HRMS/c/HRS_HRAM_FL.HRS_CG_SEARCH_FL.GBL?Page=HRS_APP_JBPST_FL&amp;JobOpeningId=73032&amp;PostingSeq=1&amp;SiteId=5&amp;languageCd=ENG&amp;FOCUS=Applicant</t>
        </is>
      </c>
      <c r="L136"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strCurrUrl='https://careerspub.universityofcalifornia.edu/psc/ucdmed/EMPLOYEE/HRMS/c/HRS_HRAM_FL.HRS_CG_SEARCH_FL.GBL?Page=HRS_APP_JBPST_FL&amp;JobOpeningId=73032&amp;PostingSeq=1&amp;SiteId=5&amp;languageCd=ENG&amp;FOCUS=Applicant&amp;PAGE=HRS_APP_JBPST_FL';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value="a9f5NGfxM6JGFJ4jTbroRLgF2m5wOKjfCdOwHEOBExY="&gt;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id="ICSCRIPTSID"&gt;ptnbsid=r5tyyz0sHE65XRGDxGNEwt%2bS4Os%3d&lt;/span&gt;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136"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136"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id="HRS_SCH_WRK2_POSTING_TITLE"&gt;Radiology Technologist&lt;/span&gt;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id="HRS_SCH_WRK2_HRS_JOB_OPENING_ID"&gt;73032&lt;/span&gt;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 &amp;nbsp;&amp;nbsp;&lt;/span&gt;&lt;span style="mso-themecolor:background1;"&gt;#48XClinsupport&lt;o:p&gt;&lt;/o:p&gt;&lt;/span&gt;&lt;span style="font-family:&amp;quot;Verdana&amp;quot;,sans-serif;font-size:9.0pt;mso-ansi-language:EN-US;mso-bidi-font-family:Verdana;mso-bidi-font-size:11.0pt;mso-fareast-font-family:Verdana;mso-themecolor:background1;"&gt;&lt;o:p&gt;&lt;/o:p&gt;&lt;/span&gt;&lt;/span&gt;&lt;/p&gt;&lt;p class="MsoNormal"&gt;&lt;span style="color:black;"&gt;&lt;span style="font-family:&amp;quot;Tahoma&amp;quot;,sans-serif;font-size:10.0pt;mso-fareast-font-family:Tahoma;" lang="RU"&gt;Under general supervision, this position will provide technical knowledge and/or coordinates and monitors the delivery of radiological services for adult and pediatric outpatients. The incumbent operates various types of x-ray equipment, Dexa equipment, and auxiliary equipment to provide diagnostic images for diagnostic interpretations by a radiologist. Quality of work performed is approved or reviewed by the quality control technologist, chief technologist or radiologist.&amp;nbsp;&lt;/span&gt;&lt;/span&gt;&lt;br&gt;&lt;br&gt;&lt;span style="color:black;"&gt;&lt;span style="font-family:&amp;quot;Tahoma&amp;quot;,sans-serif;font-size:10.0pt;mso-fareast-font-family:Tahoma;" lang="RU"&gt;The Radiologic Technologist will comply and adhere to department protocols, UCDH Policies and Procedures, Department of Radiology Policies and Procedures and other applicable work rules and regulations. The technologist must act with initiative and responsibility to achieve maximum imaging quality. All duties and responsibilities will be performed calmly in stressful situations and interact with radiologists, clinicians and peers in a cooperative, harmonious manner for maximum effectiveness. Incumbent must be able to perform all job functions deemed by the Department of Radiology.&amp;nbsp;&lt;/span&gt;&lt;/span&gt;&lt;/p&gt;&lt;p class="MsoNormal"&gt;&lt;span style="color:black;"&gt;&lt;span style="font-family:&amp;quot;Tahoma&amp;quot;,sans-serif;font-size:10.0pt;mso-ansi-language:EN-US;mso-fareast-font-family:Tahoma;"&gt;&lt;strong&gt;**THIS POSITION IS ELIGIBLE FOR A HIRING BONUS UP TO $8000.00**&lt;o:p&gt;&lt;/o:p&gt;&lt;/strong&gt;&lt;/span&gt;&lt;/span&gt;&lt;/p&gt;&lt;p class="MsoNormal"&gt;&lt;span style="color:black;"&gt;&lt;span style="font-family:&amp;quot;Tahoma&amp;quot;,sans-serif;font-size:10.0pt;mso-fareast-font-family:Tahoma;" lang="RU"&gt;&lt;strong&gt;Apply By April 18, 2025 at 11:59 pm&amp;nbsp;&lt;o:p&gt;&lt;/o:p&gt;&lt;/strong&gt;&lt;/span&gt;&lt;/span&gt;&lt;/p&gt;&lt;p class="MsoNormal"&gt;&lt;span style="color:black;"&gt;&lt;span style="font-family:&amp;quot;Tahoma&amp;quot;,sans-serif;font-size:10.0pt;mso-fareast-font-family:Tahoma;" lang="RU"&gt;&lt;strong&gt;Minimum Qualifications&amp;nbsp;&lt;/strong&gt;&lt;/span&gt;&lt;span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lang="RU"&gt;Certified Radiologic Technologist (CRT)&lt;o:p&gt;&lt;/o:p&gt;&lt;/span&gt;&lt;/li&gt;&lt;li class="MsoNormal" style="color:black;mso-list:l0 level1 lfo1;"&gt;&lt;span style="font-family:&amp;quot;Tahoma&amp;quot;,sans-serif;font-size:10.0pt;mso-fareast-font-family:Tahoma;" lang="RU"&gt;CA Fluoroscopic Permit required 6 months after hire date.&lt;o:p&gt;&lt;/o:p&gt;&lt;/span&gt;&lt;/li&gt;&lt;li class="MsoNormal" style="color:black;mso-list:l0 level1 lfo1;"&gt;&lt;span style="font-family:&amp;quot;Tahoma&amp;quot;,sans-serif;font-size:10.0pt;mso-fareast-font-family:Tahoma;" lang="RU"&gt;American Heart Association (AHA) Basic Life Support (BLS) CPR Certification or UC Davis Health CPR&lt;o:p&gt;&lt;/o:p&gt;&lt;/span&gt;&lt;/li&gt;&lt;li class="MsoNormal" style="color:black;mso-list:l0 level1 lfo1;"&gt;&lt;span style="font-family:&amp;quot;Tahoma&amp;quot;,sans-serif;font-size:10.0pt;mso-fareast-font-family:Tahoma;" lang="RU"&gt;Knowledge and ability to operate imaging equipment to provide quality images. Must be able to adapt to new programs and equipment upgrades as the radiological field advances.&lt;o:p&gt;&lt;/o:p&gt;&lt;/span&gt;&lt;/li&gt;&lt;li class="MsoNormal" style="color:black;mso-list:l0 level1 lfo1;"&gt;&lt;span style="font-family:&amp;quot;Tahoma&amp;quot;,sans-serif;font-size:10.0pt;mso-fareast-font-family:Tahoma;" lang="RU"&gt;Knowledge of the information and techniques needed to diagnose and treat human injuries, diseases, and deformities. This includes symptoms, treatment alternatives, drug properties and interactions, and preventive health-care measures.&lt;o:p&gt;&lt;/o:p&gt;&lt;/span&gt;&lt;/li&gt;&lt;li class="MsoNormal" style="color:black;mso-list:l0 level1 lfo1;"&gt;&lt;span style="font-family:&amp;quot;Tahoma&amp;quot;,sans-serif;font-size:10.0pt;mso-fareast-font-family:Tahoma;" lang="RU"&gt;Knowledge and prediction of physical principles, laws, their interrelationships, and applications to understanding fluid, material, and atmospheric dynamics, and mechanical, electrical, atomic and sub-atomic structures and processes.&lt;o:p&gt;&lt;/o:p&gt;&lt;/span&gt;&lt;/li&gt;&lt;li class="MsoNormal" style="color:black;mso-list:l0 level1 lfo1;"&gt;&lt;span style="font-family:&amp;quot;Tahoma&amp;quot;,sans-serif;font-size:10.0pt;mso-fareast-font-family:Tahoma;" lang="RU"&gt;Competent in archiving, retrieving and exceptions handling with the PACS system.&lt;o:p&gt;&lt;/o:p&gt;&lt;/span&gt;&lt;/li&gt;&lt;li class="MsoNormal" style="color:black;mso-list:l0 level1 lfo1;"&gt;&lt;span style="font-family:&amp;quot;Tahoma&amp;quot;,sans-serif;font-size:10.0pt;mso-fareast-font-family:Tahoma;" lang="RU"&gt;Ability to administer CPR.&lt;o:p&gt;&lt;/o:p&gt;&lt;/span&gt;&lt;/li&gt;&lt;li class="MsoNormal" style="color:black;mso-list:l0 level1 lfo1;"&gt;&lt;span style="font-family:&amp;quot;Tahoma&amp;quot;,sans-serif;font-size:10.0pt;mso-fareast-font-family:Tahoma;" lang="RU"&gt;Ability to display common sense and good judgement in following rules, protocols, policies and procedures.&lt;o:p&gt;&lt;/o:p&gt;&lt;/span&gt;&lt;/li&gt;&lt;li class="MsoNormal" style="color:black;mso-list:l0 level1 lfo1;"&gt;&lt;span style="font-family:&amp;quot;Tahoma&amp;quot;,sans-serif;font-size:10.0pt;mso-fareast-font-family:Tahoma;" lang="RU"&gt;Critical thinking skills and the ability to use logic and reasoning to identify the strengths and weaknesses of alternative solutions, conclusions, or approaches to problems.&lt;o:p&gt;&lt;/o:p&gt;&lt;/span&gt;&lt;/li&gt;&lt;/ul&gt;&lt;p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style="color:black;mso-list:l0 level1 lfo1;"&gt;&lt;span style="font-family:&amp;quot;Tahoma&amp;quot;,sans-serif;font-size:10.0pt;mso-fareast-font-family:Tahoma;" lang="RU"&gt;ARRT preferred&amp;nbsp;&lt;/span&gt;&lt;/li&gt;&lt;/ul&gt;&lt;p class="MsoNormal"&gt;&lt;span style="color:black;"&gt;&lt;span style="font-family:&amp;quot;Tahoma&amp;quot;,sans-serif;font-size:10.0pt;mso-fareast-font-family:Tahoma;" lang="RU"&gt;&lt;strong&gt;Key Responsibilities&lt;/strong&gt;&lt;/span&gt;&lt;/span&gt;&lt;/p&gt;&lt;ul&gt;&lt;li class="MsoNormal" style="color:black;mso-list:l0 level1 lfo1;"&gt;&lt;span style="font-family:&amp;quot;Tahoma&amp;quot;,sans-serif;font-size:10.0pt;mso-fareast-font-family:Tahoma;" lang="RU"&gt;90% - General Radiologic Technologist Duties&lt;o:p&gt;&lt;/o:p&gt;&lt;/span&gt;&lt;/li&gt;&lt;li class="MsoNormal" style="color:black;mso-list:l0 level1 lfo1;"&gt;&lt;span style="font-family:&amp;quot;Tahoma&amp;quot;,sans-serif;font-size:10.0pt;mso-fareast-font-family:Tahoma;" lang="RU"&gt;10% - General Department Duties&lt;o:p&gt;&lt;/o:p&gt;&lt;/span&gt;&lt;/li&gt;&lt;/ul&gt;&lt;p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Radiology is a 24-hour, seven day a week operation providing Imaging Services for adult and pediatric inpatients and outpatients.&lt;o:p&gt;&lt;/o:p&gt;&lt;/span&gt;&lt;/span&gt;&lt;/p&gt;&lt;p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style="color:black;mso-list:l0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style="font-family:&amp;quot;Tahoma&amp;quot;,sans-serif;font-size:10.0pt;mso-ansi-language:EN-US;mso-fareast-font-family:Tahoma;"&gt;&lt;strong&gt;53.89 - $69.71&lt;/strong&gt;&lt;/span&gt;&lt;span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style="font-family:&amp;quot;Tahoma&amp;quot;,sans-serif;font-size:10.0pt;mso-ansi-language:EN-US;mso-fareast-font-family:Tahoma;"&gt;&lt;strong&gt;191&lt;/strong&gt;&lt;/span&gt;&lt;span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lang="RU"&gt;&lt;strong&gt;UC Job Title: RADLG TCHNO&lt;/strong&gt;&lt;o:p&gt;&lt;/o:p&gt;&lt;/span&gt;&lt;/li&gt;&lt;li class="MsoNormal" style="color:black;mso-list:l0 level1 lfo1;"&gt;&lt;span style="font-family:&amp;quot;Tahoma&amp;quot;,sans-serif;font-size:10.0pt;mso-fareast-font-family:Tahoma;" lang="RU"&gt;&lt;strong&gt;UC Job Code: 009023&lt;/strong&gt;&lt;o:p&gt;&lt;/o:p&gt;&lt;/span&gt;&lt;/li&gt;&lt;li class="MsoNormal" style="color:black;mso-list:l0 level1 lfo1;"&gt;&lt;span style="font-family:&amp;quot;Tahoma&amp;quot;,sans-serif;font-size:10.0pt;mso-fareast-font-family:Tahoma;" lang="RU"&gt;&lt;strong&gt;Number of Positions:&amp;nbsp;&lt;/strong&gt;&lt;/span&gt;&lt;span style="font-family:&amp;quot;Tahoma&amp;quot;,sans-serif;font-size:10.0pt;mso-ansi-language:EN-US;mso-fareast-font-family:Tahoma;"&gt;&lt;strong&gt;6&lt;/strong&gt;&lt;/span&gt;&lt;span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lang="RU"&gt;&lt;strong&gt;Appointment Type: Staff: Career&lt;/strong&gt;&lt;o:p&gt;&lt;/o:p&gt;&lt;/span&gt;&lt;/li&gt;&lt;li class="MsoNormal" style="color:black;mso-list:l0 level1 lfo1;"&gt;&lt;span style="font-family:&amp;quot;Tahoma&amp;quot;,sans-serif;font-size:10.0pt;mso-fareast-font-family:Tahoma;" lang="RU"&gt;&lt;strong&gt;Percentage of Time: 1.0&lt;/strong&gt;&lt;o:p&gt;&lt;/o:p&gt;&lt;/span&gt;&lt;/li&gt;&lt;li class="MsoNormal" style="color:black;mso-list:l0 level1 lfo1;"&gt;&lt;span style="font-family:&amp;quot;Tahoma&amp;quot;,sans-serif;font-size:10.0pt;mso-fareast-font-family:Tahoma;" lang="RU"&gt;&lt;strong&gt;Shift (Work Schedule):&amp;nbsp;&lt;/strong&gt;&lt;/span&gt;&lt;span style="font-family:&amp;quot;Tahoma&amp;quot;,sans-serif;font-size:10.0pt;mso-ansi-language:EN-US;mso-fareast-font-family:Tahoma;"&gt;&lt;strong&gt;08 Hours&amp;nbsp;&lt;/strong&gt;&lt;/span&gt;&lt;span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lang="RU"&gt;&lt;strong&gt;Location: 48X (4868XST)&lt;/strong&gt;&lt;o:p&gt;&lt;/o:p&gt;&lt;/span&gt;&lt;/li&gt;&lt;li class="MsoNormal" style="color:black;mso-list:l0 level1 lfo1;"&gt;&lt;span style="font-family:&amp;quot;Tahoma&amp;quot;,sans-serif;font-size:10.0pt;mso-fareast-font-family:Tahoma;" lang="RU"&gt;&lt;strong&gt;Union Representation: EX-Patient Care Technical&lt;/strong&gt;&lt;o:p&gt;&lt;/o:p&gt;&lt;/span&gt;&lt;/li&gt;&lt;li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on-site&lt;/strong&gt;&lt;o:p&gt;&lt;/o:p&gt;&lt;/span&gt;&lt;/li&gt;&lt;li class="MsoNormal" style="mso-list:l0 level1 lfo1;vertical-align:middle;"&gt;&lt;span style="color:black;"&gt;&lt;span style="font-family:&amp;quot;Tahoma&amp;quot;,sans-serif;font-size:10.0pt;mso-fareast-font-family:&amp;quot;Times New Roman&amp;quot;;" lang="RU"&gt;&lt;strong&gt;THIS IS NOT AN H-1B &amp;nbsp;&lt;/strong&gt;&lt;/span&gt;&lt;span style="font-family:&amp;quot;Tahoma&amp;quot;,sans-serif;font-size:10.0pt;mso-ansi-language:EN-US;mso-fareast-font-family:&amp;quot;Times New Roman&amp;quot;;"&gt;&lt;strong&gt;VISA&amp;nbsp;&lt;/strong&gt;&lt;/span&gt;&lt;span style="font-family:&amp;quot;Tahoma&amp;quot;,sans-serif;font-size:10.0pt;mso-fareast-font-family:&amp;quot;Times New Roman&amp;quot;;" lang="RU"&gt;&lt;strong&gt;OPPORTUNITY&lt;/strong&gt;&lt;/span&gt;&lt;/span&gt;&lt;span style="mso-ansi-language:EN-US;mso-bidi-font-family:Calibri;mso-fareast-font-family:&amp;quot;Times New Roman&amp;quot;;"&gt;&lt;o:p&gt;&lt;/o:p&gt;&lt;/span&gt;&lt;/li&gt;&lt;/ul&gt;&lt;p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style="color:black;mso-list:l0 level1 lfo1;"&gt;&lt;span style="font-family:&amp;quot;Tahoma&amp;quot;,sans-serif;font-size:10.0pt;mso-fareast-font-family:Tahoma;" lang="RU"&gt;Standing - Frequent 3 to 6 Hours&amp;nbsp;&lt;o:p&gt;&lt;/o:p&gt;&lt;/span&gt;&lt;/li&gt;&lt;li class="MsoNormal" style="color:black;mso-list:l0 level1 lfo1;"&gt;&lt;span style="font-family:&amp;quot;Tahoma&amp;quot;,sans-serif;font-size:10.0pt;mso-fareast-font-family:Tahoma;" lang="RU"&gt;Walking - Frequent 3 to 6 Hours&amp;nbsp;&lt;o:p&gt;&lt;/o:p&gt;&lt;/span&gt;&lt;/li&gt;&lt;li class="MsoNormal" style="color:black;mso-list:l0 level1 lfo1;"&gt;&lt;span style="font-family:&amp;quot;Tahoma&amp;quot;,sans-serif;font-size:10.0pt;mso-fareast-font-family:Tahoma;" lang="RU"&gt;Sitting - Occasional Up to 3 Hours&amp;nbsp;&lt;o:p&gt;&lt;/o:p&gt;&lt;/span&gt;&lt;/li&gt;&lt;li class="MsoNormal" style="color:black;mso-list:l0 level1 lfo1;"&gt;&lt;span style="font-family:&amp;quot;Tahoma&amp;quot;,sans-serif;font-size:10.0pt;mso-fareast-font-family:Tahoma;" lang="RU"&gt;Lifting/Carrying 0-25 Lbs - Occasional Up to 3 Hours&amp;nbsp;&lt;o:p&gt;&lt;/o:p&gt;&lt;/span&gt;&lt;/li&gt;&lt;li class="MsoNormal" style="color:black;mso-list:l0 level1 lfo1;"&gt;&lt;span style="font-family:&amp;quot;Tahoma&amp;quot;,sans-serif;font-size:10.0pt;mso-fareast-font-family:Tahoma;" lang="RU"&gt;Lifting/Carrying 26-50 lbs - Occasional Up to 3 Hours&amp;nbsp;&lt;o:p&gt;&lt;/o:p&gt;&lt;/span&gt;&lt;/li&gt;&lt;li class="MsoNormal" style="color:black;mso-list:l0 level1 lfo1;"&gt;&lt;span style="font-family:&amp;quot;Tahoma&amp;quot;,sans-serif;font-size:10.0pt;mso-fareast-font-family:Tahoma;" lang="RU"&gt;Lifting/Carrying over 50 lbs - Occasional Up to 3 Hours&amp;nbsp;&lt;o:p&gt;&lt;/o:p&gt;&lt;/span&gt;&lt;/li&gt;&lt;li class="MsoNormal" style="color:black;mso-list:l0 level1 lfo1;"&gt;&lt;span style="font-family:&amp;quot;Tahoma&amp;quot;,sans-serif;font-size:10.0pt;mso-fareast-font-family:Tahoma;" lang="RU"&gt;Pushing/Pulling 0-25 Lbs - Occasional Up to 3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style="font-family:&amp;quot;Tahoma&amp;quot;,sans-serif;font-size:10.0pt;mso-fareast-font-family:Tahoma;" lang="RU"&gt;Pushi</t>
        </is>
      </c>
      <c r="O136" t="inlineStr">
        <is>
          <t>ng/Pulling over 50 lbs - Occasional Up to 3 Hours&amp;nbsp;&lt;o:p&gt;&lt;/o:p&gt;&lt;/span&gt;&lt;/li&gt;&lt;li class="MsoNormal" style="color:black;mso-list:l0 level1 lfo1;"&gt;&lt;span style="font-family:&amp;quot;Tahoma&amp;quot;,sans-serif;font-size:10.0pt;mso-fareast-font-family:Tahoma;" lang="RU"&gt;Bending/Stooping - Occasional Up to 3 Hours&amp;nbsp;&lt;o:p&gt;&lt;/o:p&gt;&lt;/span&gt;&lt;/li&gt;&lt;li class="MsoNormal" style="color:black;mso-list:l0 level1 lfo1;"&gt;&lt;span style="font-family:&amp;quot;Tahoma&amp;quot;,sans-serif;font-size:10.0pt;mso-fareast-font-family:Tahoma;" lang="RU"&gt;Squatting/Kneeling - Occasional Up to 3 Hours&amp;nbsp;&lt;o:p&gt;&lt;/o:p&gt;&lt;/span&gt;&lt;/li&gt;&lt;li class="MsoNormal" style="color:black;mso-list:l0 level1 lfo1;"&gt;&lt;span style="font-family:&amp;quot;Tahoma&amp;quot;,sans-serif;font-size:10.0pt;mso-fareast-font-family:Tahoma;" lang="RU"&gt;Twisting - Occasional Up to 3 Hours&amp;nbsp;&lt;o:p&gt;&lt;/o:p&gt;&lt;/span&gt;&lt;/li&gt;&lt;li class="MsoNormal" style="color:black;mso-list:l0 level1 lfo1;"&gt;&lt;span style="font-family:&amp;quot;Tahoma&amp;quot;,sans-serif;font-size:10.0pt;mso-fareast-font-family:Tahoma;" lang="RU"&gt;Climbing (e.g., stairs or ladders) - Frequent 3 to 6 Hours&amp;nbsp;&lt;o:p&gt;&lt;/o:p&gt;&lt;/span&gt;&lt;/li&gt;&lt;li class="MsoNormal" style="color:black;mso-list:l0 level1 lfo1;"&gt;&lt;span style="font-family:&amp;quot;Tahoma&amp;quot;,sans-serif;font-size:10.0pt;mso-fareast-font-family:Tahoma;" lang="RU"&gt;Reaching overhead - Frequent 3 to 6 Hours&amp;nbsp;&lt;o:p&gt;&lt;/o:p&gt;&lt;/span&gt;&lt;/li&gt;&lt;li class="MsoNormal" style="color:black;mso-list:l0 level1 lfo1;"&gt;&lt;span style="font-family:&amp;quot;Tahoma&amp;quot;,sans-serif;font-size:10.0pt;mso-fareast-font-family:Tahoma;" lang="RU"&gt;Keyboard use/repetitive motion - Occasional Up to 3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style="color:black;mso-list:l0 level1 lfo1;"&gt;&lt;span style="font-family:&amp;quot;Tahoma&amp;quot;,sans-serif;font-size:10.0pt;mso-fareast-font-family:Tahoma;" lang="RU"&gt;Loud noise levels - Occasional Up to 3 Hours&amp;nbsp;&lt;o:p&gt;&lt;/o:p&gt;&lt;/span&gt;&lt;/li&gt;&lt;li class="MsoNormal" style="color:black;mso-list:l0 level1 lfo1;"&gt;&lt;span style="font-family:&amp;quot;Tahoma&amp;quot;,sans-serif;font-size:10.0pt;mso-fareast-font-family:Tahoma;" lang="RU"&gt;Microwave/Radiation - Continuous 6 to 8+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style="color:black;mso-list:l0 level1 lfo1;"&gt;&lt;span style="font-family:&amp;quot;Tahoma&amp;quot;,sans-serif;font-size:10.0pt;mso-fareast-font-family:Tahoma;" lang="RU"&gt;Sustained attention and concentration - Frequent 3 to 6 Hours&amp;nbsp;&lt;o:p&gt;&lt;/o:p&gt;&lt;/span&gt;&lt;/li&gt;&lt;li class="MsoNormal" style="color:black;mso-list:l0 level1 lfo1;"&gt;&lt;span style="font-family:&amp;quot;Tahoma&amp;quot;,sans-serif;font-size:10.0pt;mso-fareast-font-family:Tahoma;" lang="RU"&gt;Complex problem solving/reasoning - Frequent 3 to 6 Hours&amp;nbsp;&lt;o:p&gt;&lt;/o:p&gt;&lt;/span&gt;&lt;/li&gt;&lt;li class="MsoNormal" style="color:black;mso-list:l0 level1 lfo1;"&gt;&lt;span style="font-family:&amp;quot;Tahoma&amp;quot;,sans-serif;font-size:10.0pt;mso-fareast-font-family:Tahoma;" lang="RU"&gt;Ability to organize &amp;amp; prioritize - Frequent 3 to 6 Hours&amp;nbsp;&lt;o:p&gt;&lt;/o:p&gt;&lt;/span&gt;&lt;/li&gt;&lt;li class="MsoNormal" style="color:black;mso-list:l0 level1 lfo1;"&gt;&lt;span style="font-family:&amp;quot;Tahoma&amp;quot;,sans-serif;font-size:10.0pt;mso-fareast-font-family:Tahoma;" lang="RU"&gt;Communication skills - Continuous 6 to 8+ Hours&amp;nbsp;&lt;o:p&gt;&lt;/o:p&gt;&lt;/span&gt;&lt;/li&gt;&lt;li class="MsoNormal" style="color:black;mso-list:l0 level1 lfo1;"&gt;&lt;span style="font-family:&amp;quot;Tahoma&amp;quot;,sans-serif;font-size:10.0pt;mso-fareast-font-family:Tahoma;" lang="RU"&gt;Numerical skills - Occasional Up to 3 Hours&amp;nbsp;&lt;o:p&gt;&lt;/o:p&gt;&lt;/span&gt;&lt;/li&gt;&lt;li class="MsoNormal" style="color:black;mso-list:l0 level1 lfo1;"&gt;&lt;span style="font-family:&amp;quot;Tahoma&amp;quot;,sans-serif;font-size:10.0pt;mso-fareast-font-family:Tahoma;" lang="RU"&gt;Constant Interaction - Continuous 6 to 8+ Hours&amp;nbsp;&lt;o:p&gt;&lt;/o:p&gt;&lt;/span&gt;&lt;/li&gt;&lt;li class="MsoNormal" style="color:black;mso-list:l0 level1 lfo1;"&gt;&lt;span style="font-family:&amp;quot;Tahoma&amp;quot;,sans-serif;font-size:10.0pt;mso-fareast-font-family:Tahoma;" lang="RU"&gt;Customer/Patient Contact - Continuous 6 to 8+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occasional overtime to provide coverage as needed for sick leave, staffing shortages, etc. Must be able to provide evening, weekend, and holiday coverage per departmental staffing guidelines. Must be able to travel to other UCD imaging facilities.&lt;o:p&gt;&lt;/o:p&gt;&lt;/span&gt;&lt;/span&gt;&lt;/p&gt;&lt;p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style="color:black;mso-list:l0 level1 lfo1;"&gt;&lt;span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sHistURL="https://careerspub.universityofcalifornia.edu/psc/ucdmed/EMPLOYEE/HRMS/c/HRS_HRAM_FL.HRS_CG_SEARCH_FL.GBL?page=HRS_APP_JBPST_FL&amp;Page=HRS_APP_JBPST_FL&amp;JobOpeningId=73032&amp;PostingSeq=1&amp;SiteId=5&amp;languageCd=ENG&amp;FOCUS=Applicant";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36" t="inlineStr"/>
      <c r="Q136" t="inlineStr"/>
      <c r="R136" t="inlineStr"/>
      <c r="S136" t="inlineStr"/>
      <c r="T136" t="inlineStr"/>
      <c r="U136" t="inlineStr"/>
      <c r="V136" t="inlineStr"/>
      <c r="W136" t="inlineStr"/>
      <c r="X136" t="inlineStr"/>
      <c r="Y136" t="inlineStr"/>
      <c r="Z136" t="inlineStr"/>
      <c r="AA136" t="inlineStr"/>
      <c r="AB136" t="inlineStr"/>
      <c r="AC136" t="inlineStr"/>
      <c r="AD136" t="inlineStr"/>
      <c r="AE136" t="inlineStr"/>
    </row>
    <row r="137">
      <c r="A137" t="inlineStr">
        <is>
          <t>2025-04-08</t>
        </is>
      </c>
      <c r="B137" t="inlineStr">
        <is>
          <t>Research Financial Analyst Lead</t>
        </is>
      </c>
      <c r="C137" t="inlineStr">
        <is>
          <t>San Francisco</t>
        </is>
      </c>
      <c r="D137" t="inlineStr">
        <is>
          <t>Category: Clinical Research</t>
        </is>
      </c>
      <c r="E137" t="inlineStr">
        <is>
          <t>Requisition: 84535BR</t>
        </is>
      </c>
      <c r="F137" t="inlineStr">
        <is>
          <t>Posting Date: 4/4/2025</t>
        </is>
      </c>
      <c r="G137" t="inlineStr">
        <is>
          <t>Reporting directly to the Chief Finance Officer (CFO) in the department of Neurological Surgery, the Research Financial Analyst (RFA) Lead provides functional team training and supervisory support to ensure adherence to UC and sponsor policies and processes for post-award management. The RFA Lead, an expert in research administration, is ...</t>
        </is>
      </c>
      <c r="H137" t="inlineStr">
        <is>
          <t>https://sjobs.brassring.com/TGnewUI/Search/home/HomeWithPreLoad?PageType=JobDetails&amp;partnerid=6495&amp;siteid=5861&amp;jobid=3648129</t>
        </is>
      </c>
      <c r="I137" t="inlineStr">
        <is>
          <t>08:12:34</t>
        </is>
      </c>
      <c r="J137" t="inlineStr">
        <is>
          <t>REDIRECTED</t>
        </is>
      </c>
      <c r="K137" t="inlineStr">
        <is>
          <t>https://sjobs.brassring.com/TGnewUI/Search/home/HomeWithPreLoad?PageType=JobDetails&amp;partnerid=6495&amp;siteid=5861&amp;jobid=3648129#jobDetails=3648129_5861</t>
        </is>
      </c>
      <c r="L137" t="inlineStr"/>
      <c r="M137" t="inlineStr"/>
      <c r="N137" t="inlineStr"/>
      <c r="O137" t="inlineStr"/>
      <c r="P137" t="inlineStr"/>
      <c r="Q137" t="inlineStr"/>
      <c r="R137" t="inlineStr"/>
      <c r="S137" t="inlineStr"/>
      <c r="T137" t="inlineStr"/>
      <c r="U137" t="inlineStr"/>
      <c r="V137" t="inlineStr"/>
      <c r="W137" t="inlineStr"/>
      <c r="X137" t="inlineStr"/>
      <c r="Y137" t="inlineStr"/>
      <c r="Z137" t="inlineStr"/>
      <c r="AA137" t="inlineStr"/>
      <c r="AB137" t="inlineStr"/>
      <c r="AC137" t="inlineStr"/>
      <c r="AD137" t="inlineStr"/>
      <c r="AE137" t="inlineStr"/>
    </row>
    <row r="138">
      <c r="A138" t="inlineStr">
        <is>
          <t>2025-04-08</t>
        </is>
      </c>
      <c r="B138" t="inlineStr">
        <is>
          <t>Senior Custodian, Auxiliary Facilities Services</t>
        </is>
      </c>
      <c r="C138" t="inlineStr">
        <is>
          <t>Riverside</t>
        </is>
      </c>
      <c r="D138" t="inlineStr">
        <is>
          <t>Category: Custodial Services</t>
        </is>
      </c>
      <c r="E138" t="inlineStr">
        <is>
          <t>Requisition: 35571559</t>
        </is>
      </c>
      <c r="F138" t="inlineStr">
        <is>
          <t>Posting Date: 4/4/2025</t>
        </is>
      </c>
      <c r="G138" t="inlineStr">
        <is>
          <t>UC Riverside's Auxiliary Facilities Services is recruiting for a Senior Custodian. The full salary range for the Senior Custodian is $20.05 - $27.51 per hour. We base salary offers on a variety of considerations, such as education, licensure and certifications, experience, and other business and organizational needs. The Sr. Custodian performs a ...</t>
        </is>
      </c>
      <c r="H138" t="inlineStr">
        <is>
          <t>https://jobsportal.ucr.edu/jobs/35571559</t>
        </is>
      </c>
      <c r="I138" t="inlineStr">
        <is>
          <t>08:12:34</t>
        </is>
      </c>
      <c r="J138" t="inlineStr">
        <is>
          <t>SUCCESS</t>
        </is>
      </c>
      <c r="K138" t="inlineStr">
        <is>
          <t>https://jobsportal.ucr.edu/jobs/35571559</t>
        </is>
      </c>
      <c r="L138"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138"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138" t="inlineStr"/>
      <c r="O138" t="inlineStr"/>
      <c r="P138" t="inlineStr"/>
      <c r="Q138" t="inlineStr"/>
      <c r="R138" t="inlineStr"/>
      <c r="S138" t="inlineStr"/>
      <c r="T138" t="inlineStr"/>
      <c r="U138" t="inlineStr"/>
      <c r="V138" t="inlineStr"/>
      <c r="W138" t="inlineStr"/>
      <c r="X138" t="inlineStr"/>
      <c r="Y138" t="inlineStr"/>
      <c r="Z138" t="inlineStr"/>
      <c r="AA138" t="inlineStr"/>
      <c r="AB138" t="inlineStr"/>
      <c r="AC138" t="inlineStr"/>
      <c r="AD138" t="inlineStr"/>
      <c r="AE138" t="inlineStr"/>
    </row>
    <row r="139">
      <c r="A139" t="inlineStr">
        <is>
          <t>2025-04-08</t>
        </is>
      </c>
      <c r="B139" t="inlineStr">
        <is>
          <t>SR. Licensed Vocational Nurse (LVN)</t>
        </is>
      </c>
      <c r="C139" t="inlineStr">
        <is>
          <t>Davis Health System</t>
        </is>
      </c>
      <c r="D139" t="inlineStr">
        <is>
          <t>Category: Nursing</t>
        </is>
      </c>
      <c r="E139" t="inlineStr">
        <is>
          <t>Requisition: 77360</t>
        </is>
      </c>
      <c r="F139" t="inlineStr">
        <is>
          <t>Posting Date: 4/4/2025</t>
        </is>
      </c>
      <c r="G139" t="inlineStr">
        <is>
          <t>The Sr.LVN is responsible for sustaining an environment of intrinsic good will for the practice while providing optimum services to patients. The Sr.LVN provides licensed medical support to medical care providers as a vocational nurse for the department/clinical team to which it is assigned. The Sr.LVN is supervised by a licensed physician or ...</t>
        </is>
      </c>
      <c r="H139" t="inlineStr">
        <is>
          <t>https://careerspub.universityofcalifornia.edu/psc/ucdmed/EMPLOYEE/HRMS/c/HRS_HRAM_FL.HRS_CG_SEARCH_FL.GBL?Page=HRS_APP_JBPST_FL&amp;JobOpeningId=77360&amp;PostingSeq=1&amp;SiteId=5&amp;languageCd=ENG&amp;FOCUS=Applicant</t>
        </is>
      </c>
      <c r="I139" t="inlineStr">
        <is>
          <t>08:12:34</t>
        </is>
      </c>
      <c r="J139" t="inlineStr">
        <is>
          <t>SUCCESS</t>
        </is>
      </c>
      <c r="K139" t="inlineStr">
        <is>
          <t>https://careerspub.universityofcalifornia.edu/psc/ucdmed/EMPLOYEE/HRMS/c/HRS_HRAM_FL.HRS_CG_SEARCH_FL.GBL?Page=HRS_APP_JBPST_FL&amp;JobOpeningId=77360&amp;PostingSeq=1&amp;SiteId=5&amp;languageCd=ENG&amp;FOCUS=Applicant</t>
        </is>
      </c>
      <c r="L139"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strCurrUrl='https://careerspub.universityofcalifornia.edu/psc/ucdmed/EMPLOYEE/HRMS/c/HRS_HRAM_FL.HRS_CG_SEARCH_FL.GBL?Page=HRS_APP_JBPST_FL&amp;JobOpeningId=77360&amp;PostingSeq=1&amp;SiteId=5&amp;languageCd=ENG&amp;FOCUS=Applicant&amp;PAGE=HRS_APP_JBPST_FL';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value="a9f5NGfxM6JGFJ4jTbroRLgF2m5wOKjfCdOwHEOBExY="&gt;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id="ICSCRIPTSID"&gt;ptnbsid=r5tyyz0sHE65XRGDxGNEwt%2bS4Os%3d&lt;/span&gt;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139"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139"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id="HRS_SCH_WRK2_POSTING_TITLE"&gt;SR. Licensed Vocational Nurse (LVN)&lt;/span&gt;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id="HRS_SCH_WRK2_HRS_JOB_OPENING_ID"&gt;77360&lt;/span&gt;
&lt;/div&gt;&lt;div class="ps_box-longedit psc_disabled psc_wrappable psc_has_value" id="win0divHRS_SCH_WRK_HRS_DESCRLONG"&gt;&lt;div class="ps_box-label" id="win0divHRS_SCH_WRK_HRS_DESCRLONGlbl"&gt;&lt;span class="ps-label"&gt;Location&lt;/span&gt;&lt;/div&gt;&lt;span class="ps_box-value" id="HRS_SCH_WRK_HRS_DESCRLONG"&gt;Folsom&lt;/span&gt;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2.0pt;vertical-align:top;width:88.64%;" width="88%"&gt;&lt;p class="MsoNormal"&gt;&lt;span style="color:black;"&gt;&lt;span style="font-family:&amp;quot;Tahoma&amp;quot;,sans-serif;font-size:10.0pt;mso-fareast-font-family:Tahoma;" lang="RU"&gt;The Sr.LVN is responsible for sustaining an environment of intrinsic good will for the practice while providing optimum services to patients. The Sr.LVN provides licensed medical support to medical care providers as a vocational nurse for the department/clinical team to which it is assigned. The Sr.LVN is supervised by a licensed physician or registered nurse when performing duties within the vocational nurse scope of practice. The Sr.LVN works under the direction of clinic/department management for administrative purposes, including customer service, professional behavior &amp;amp; development, assignment &amp;amp; scheduling of work, and performance of job functions not requiring supervision by a LIP.&lt;o:p&gt;&lt;/o:p&gt;&lt;/span&gt;&lt;/span&gt;&lt;/p&gt;&lt;p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style="font-family:&amp;quot;Tahoma&amp;quot;,sans-serif;font-size:10.0pt;mso-ansi-language:EN-US;mso-fareast-font-family:Tahoma;"&gt;April 14, 2025, by 11:59 p.m.&lt;o:p&gt;&lt;/o:p&gt;&lt;/span&gt;&lt;/span&gt;&lt;/p&gt;&lt;p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lang="RU"&gt;California Licensed Vocational Nurse (LVN)&lt;o:p&gt;&lt;/o:p&gt;&lt;/span&gt;&lt;/li&gt;&lt;li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lang="RU"&gt;Must provide proof of valid Intravenous (IV) Therapy and Blood Withdrawal certification&lt;o:p&gt;&lt;/o:p&gt;&lt;/span&gt;&lt;/li&gt;&lt;li class="MsoNormal" style="color:black;mso-list:l2 level1 lfo3;"&gt;&lt;span style="font-family:&amp;quot;Tahoma&amp;quot;,sans-serif;font-size:10.0pt;mso-fareast-font-family:Tahoma;" lang="RU"&gt;Must provide documentation of graduation from an accredited school of vocational nursing, or completion of education and experience as a corpsman in the United States military&lt;o:p&gt;&lt;/o:p&gt;&lt;/span&gt;&lt;/li&gt;&lt;li class="MsoNormal" style="color:black;mso-list:l3 level1 lfo4;"&gt;&lt;span style="font-family:&amp;quot;Tahoma&amp;quot;,sans-serif;font-size:10.0pt;mso-fareast-font-family:Tahoma;" lang="RU"&gt;Minimum of two (2) years of Licensed Vocational Nurse experience.&lt;o:p&gt;&lt;/o:p&gt;&lt;/span&gt;&lt;/li&gt;&lt;li class="MsoNormal" style="color:black;mso-list:l4 level1 lfo5;"&gt;&lt;span style="font-family:&amp;quot;Tahoma&amp;quot;,sans-serif;font-size:10.0pt;mso-fareast-font-family:Tahoma;" lang="RU"&gt;Skills within the scope ofpractice of a licensed vocational nurse.&lt;o:p&gt;&lt;/o:p&gt;&lt;/span&gt;&lt;/li&gt;&lt;li class="MsoNormal" style="color:black;mso-list:l4 level1 lfo5;"&gt;&lt;span style="font-family:&amp;quot;Tahoma&amp;quot;,sans-serif;font-size:10.0pt;mso-fareast-font-family:Tahoma;" lang="RU"&gt;Knowledge of common medications, indications, dosage ranges, dilutions, side effects, and potential toxicity, and typical allergic reactions.&lt;o:p&gt;&lt;/o:p&gt;&lt;/span&gt;&lt;/li&gt;&lt;li class="MsoNormal" style="color:black;mso-list:l4 level1 lfo5;"&gt;&lt;span style="font-family:&amp;quot;Tahoma&amp;quot;,sans-serif;font-size:10.0pt;mso-fareast-font-family:Tahoma;" lang="RU"&gt;Knowledge of basic anatomy, physiology and pathophysiology, with ability to recognize the abnormal.&lt;o:p&gt;&lt;/o:p&gt;&lt;/span&gt;&lt;/li&gt;&lt;li class="MsoNormal" style="color:black;mso-list:l4 level1 lfo5;"&gt;&lt;span style="font-family:&amp;quot;Tahoma&amp;quot;,sans-serif;font-size:10.0pt;mso-fareast-font-family:Tahoma;" lang="RU"&gt;Observation skills to detect changes in patient’s condition and potential adverse reactions to treatments.&lt;o:p&gt;&lt;/o:p&gt;&lt;/span&gt;&lt;/li&gt;&lt;li class="MsoNormal" style="color:black;mso-list:l4 level1 lfo5;"&gt;&lt;span style="font-family:&amp;quot;Tahoma&amp;quot;,sans-serif;font-size:10.0pt;mso-fareast-font-family:Tahoma;" lang="RU"&gt;Knowledge of medical terminology sufficient to communicate effectively with patients, health care providers and insurance company representatives regarding appointments, services, procedures, authorizations and referrals.&lt;o:p&gt;&lt;/o:p&gt;&lt;/span&gt;&lt;/li&gt;&lt;li class="MsoNormal" style="color:black;mso-list:l4 level1 lfo5;"&gt;&lt;span style="font-family:&amp;quot;Tahoma&amp;quot;,sans-serif;font-size:10.0pt;mso-fareast-font-family:Tahoma;" lang="RU"&gt;Ability to accurately interpret physician orders to ensure complete and up-to-date patient records.&lt;o:p&gt;&lt;/o:p&gt;&lt;/span&gt;&lt;/li&gt;&lt;li class="MsoNormal" style="color:black;mso-list:l4 level1 lfo5;"&gt;&lt;span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style="color:black;mso-list:l4 level1 lfo5;"&gt;&lt;span style="font-family:&amp;quot;Tahoma&amp;quot;,sans-serif;font-size:10.0pt;mso-fareast-font-family:Tahoma;" lang="RU"&gt;Problem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style="color:black;mso-list:l4 level1 lfo5;"&gt;&lt;span style="font-family:&amp;quot;Tahoma&amp;quot;,sans-serif;font-size:10.0pt;mso-fareast-font-family:Tahoma;" lang="RU"&gt;Decision making skills to independently exercise delegated authority to take action and to appropriately seek assistance from others when limits of delegated authority have been reached.&lt;o:p&gt;&lt;/o:p&gt;&lt;/span&gt;&lt;/li&gt;&lt;li class="MsoNormal" style="color:black;mso-list:l4 level1 lfo5;"&gt;&lt;span style="font-family:&amp;quot;Tahoma&amp;quot;,sans-serif;font-size:10.0pt;mso-fareast-font-family:Tahoma;" lang="RU"&gt;Organizing skills to establish priorities for own work to accomplish a variety of concurrent assignments; respond flexibly to changes in priorities; and maintain work effectiveness in a setting with a high volume of patient activity and frequent interruptions.&lt;o:p&gt;&lt;/o:p&gt;&lt;/span&gt;&lt;/li&gt;&lt;li class="MsoNormal" style="color:black;mso-list:l4 level1 lfo5;"&gt;&lt;span style="font-family:&amp;quot;Tahoma&amp;quot;,sans-serif;font-size:10.0pt;mso-fareast-font-family:Tahoma;" lang="RU"&gt;Ability to efficiently use computer system applications for all functions required for this position, including typing skills sufficient to use computer keyboard for timely and accurate input and production.&lt;o:p&gt;&lt;/o:p&gt;&lt;/span&gt;&lt;/li&gt;&lt;li class="MsoNormal" style="color:black;mso-list:l4 level1 lfo5;"&gt;&lt;span style="font-family:&amp;quot;Tahoma&amp;quot;,sans-serif;font-size:10.0pt;mso-fareast-font-family:Tahoma;" lang="RU"&gt;Writing skills, using proper English grammar, spelling and punctuation, sufficient to compose messages and/or routine correspondence, which is clear, concise and easy to understand.&lt;o:p&gt;&lt;/o:p&gt;&lt;/span&gt;&lt;/li&gt;&lt;li class="MsoNormal" style="color:black;mso-list:l4 level1 lfo5;"&gt;&lt;span style="font-family:&amp;quot;Tahoma&amp;quot;,sans-serif;font-size:10.0pt;mso-fareast-font-family:Tahoma;" lang="RU"&gt;Knowledge of clinic’s practices and protocols related to medical records, medical assisting, nursing support, and other business and office procedures.&lt;o:p&gt;&lt;/o:p&gt;&lt;/span&gt;&lt;/li&gt;&lt;li class="MsoNormal" style="color:black;mso-list:l4 level1 lfo5;"&gt;&lt;span style="font-family:&amp;quot;Tahoma&amp;quot;,sans-serif;font-size:10.0pt;mso-fareast-font-family:Tahoma;" lang="RU"&gt;Knowledge of pertinent laws, regulations, and guidelines governing medical records; confidentiality, privacy, and provision toothers, including HIPAA.&lt;o:p&gt;&lt;/o:p&gt;&lt;/span&gt;&lt;/li&gt;&lt;li class="MsoNormal" style="color:black;mso-list:l4 level1 lfo5;"&gt;&lt;span style="font-family:&amp;quot;Tahoma&amp;quot;,sans-serif;font-size:10.0pt;mso-fareast-font-family:Tahoma;" lang="RU"&gt;Basic knowledge of health care insurance systems as related to required job functions for this position, including Medicare, Medi-Cal, HMO, PPO, fee-for-service, and workers’ compensation, sufficient to properly obtain and track authorizations, make referrals, coordinate hospital admissions, medication authorization, DME and explain provisions and requirements to patients.&lt;o:p&gt;&lt;/o:p&gt;&lt;/span&gt;&lt;/li&gt;&lt;/ul&gt;&lt;p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style="font-family:&amp;quot;Tahoma&amp;quot;,sans-serif;font-size:10.0pt;mso-ansi-language:EN-US;mso-fareast-font-family:Tahoma;"&gt;S&lt;/span&gt;&lt;span style="font-family:&amp;quot;Tahoma&amp;quot;,sans-serif;font-size:10.0pt;mso-fareast-font-family:Tahoma;" lang="RU"&gt;pecialty experience&amp;nbsp;&lt;o:p&gt;&lt;/o:p&gt;&lt;/span&gt;&lt;/li&gt;&lt;/ul&gt;&lt;p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style="color:black;mso-list:l6 level1 lfo7;"&gt;&lt;span style="font-family:&amp;quot;Tahoma&amp;quot;,sans-serif;font-size:10.0pt;mso-fareast-font-family:Tahoma;" lang="RU"&gt;70% - Patient Care&lt;o:p&gt;&lt;/o:p&gt;&lt;/span&gt;&lt;/li&gt;&lt;li class="MsoNormal" style="color:black;mso-list:l6 level1 lfo7;"&gt;&lt;span style="font-family:&amp;quot;Tahoma&amp;quot;,sans-serif;font-size:10.0pt;mso-fareast-font-family:Tahoma;" lang="RU"&gt;5% - Care Navigation&lt;o:p&gt;&lt;/o:p&gt;&lt;/span&gt;&lt;/li&gt;&lt;li class="MsoNormal" style="color:black;mso-list:l6 level1 lfo7;"&gt;&lt;span style="font-family:&amp;quot;Tahoma&amp;quot;,sans-serif;font-size:10.0pt;mso-fareast-font-family:Tahoma;" lang="RU"&gt;10% - Documentation and Communication&lt;o:p&gt;&lt;/o:p&gt;&lt;/span&gt;&lt;/li&gt;&lt;li class="MsoNormal" style="color:black;mso-list:l6 level1 lfo7;"&gt;&lt;span style="font-family:&amp;quot;Tahoma&amp;quot;,sans-serif;font-size:10.0pt;mso-fareast-font-family:Tahoma;" lang="RU"&gt;5% - Patient Teaching&lt;o:p&gt;&lt;/o:p&gt;&lt;/span&gt;&lt;/li&gt;&lt;li class="MsoNormal" style="color:black;mso-list:l6 level1 lfo7;"&gt;&lt;span style="font-family:&amp;quot;Tahoma&amp;quot;,sans-serif;font-size:10.0pt;mso-fareast-font-family:Tahoma;" lang="RU"&gt;5% - Unit Coordination&lt;o:p&gt;&lt;/o:p&gt;&lt;/span&gt;&lt;/li&gt;&lt;li class="MsoNormal" style="color:black;mso-list:l6 level1 lfo7;"&gt;&lt;span style="font-family:&amp;quot;Tahoma&amp;quot;,sans-serif;font-size:10.0pt;mso-fareast-font-family:Tahoma;" lang="RU"&gt;5% - Computer System Operations&lt;o:p&gt;&lt;/o:p&gt;&lt;/span&gt;&lt;/li&gt;&lt;/ul&gt;&lt;p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lang="RU"&gt;Folsom clinic is the largest of the UC Davis Medical Group Primary Care Network (PCN) clinics. Folsom's population is growing faster than the state average, and the clinic is growing to meet the increased demands for services in the area.&amp;nbsp;&lt;/span&gt;&lt;/span&gt;&lt;br&gt;&lt;br&gt;&lt;span style="color:black;"&gt;&lt;span style="font-family:&amp;quot;Tahoma&amp;quot;,sans-serif;font-size:10.0pt;mso-fareast-font-family:Tahoma;" lang="RU"&gt;Folsom Clinic spans three separate buildings:&amp;nbsp;&lt;/span&gt;&lt;/span&gt;&lt;br&gt;&lt;br&gt;&lt;span style="color:black;"&gt;&lt;span style="font-family:&amp;quot;Tahoma&amp;quot;,sans-serif;font-size:10.0pt;mso-fareast-font-family:Tahoma;" lang="RU"&gt;1370 Prairie City Road is open 7:30AM-5:00PM and offers Pediatrics, OB/GYN, MOHS Surgery, Ultrasound and Mammography.&amp;nbsp;&lt;/span&gt;&lt;/span&gt;&lt;br&gt;&lt;br&gt;&lt;span style="color:black;"&gt;&lt;span style="font-family:&amp;quot;Tahoma&amp;quot;,sans-serif;font-size:10.0pt;mso-fareast-font-family:Tahoma;" lang="RU"&gt;271 Turn Pike Drive is open 7:00AM-5:00PM and offers Family Practice, Internal Medicine, Gastroenterology Clinic and Procedures (Endoscopy &amp;amp; Colonoscopy), Radiology, Laboratory, Behavioral Health, Pharmacy and Dietary Services.&amp;nbsp;&lt;/span&gt;&lt;/span&gt;&lt;br&gt;&lt;br&gt;&lt;span style="color:black;"&gt;&lt;span style="font-family:&amp;quot;Tahoma&amp;quot;,sans-serif;font-size:10.0pt;mso-fareast-font-family:Tahoma;" lang="RU"&gt;251 Turn Pike Drive is open 8:00AM-5:00PM and offers Cardiology, Endocrinology, Pulmonology, Neurology, General Surgery, Vascular, Orthopedics, Sports Medicine, Rheumatology, Dermatology, and Nephrology.&lt;o:p&gt;&lt;/o:p&gt;&lt;/span&gt;&lt;/span&gt;&lt;/p&gt;&lt;p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style="color:black;mso-list:l7 level1 lfo8;"&gt;&lt;span style="font-family:&amp;quot;Tahoma&amp;quot;,sans-serif;font-size:10.0pt;mso-fareast-font-family:Tahoma;" lang="RU"&gt;&lt;strong&gt;Salary or Pay Range:&amp;nbsp;&lt;/strong&gt;&lt;/span&gt;&lt;span style="font-family:&amp;quot;Tahoma&amp;quot;,sans-serif;font-size:10.0pt;mso-ansi-language:EN-US;mso-fareast-font-family:Tahoma;"&gt;&lt;strong&gt;$36.77 - $45.75&lt;/strong&gt;&lt;/span&gt;&lt;span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Grade:&amp;nbsp;&lt;/strong&gt;&lt;/span&gt;&lt;span style="font-family:&amp;quot;Tahoma&amp;quot;,sans-serif;font-size:10.0pt;mso-ansi-language:EN-US;mso-fareast-font-family:Tahoma;"&gt;&lt;strong&gt;184&lt;/strong&gt;&lt;/span&gt;&lt;span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lang="RU"&gt;&lt;strong&gt;UC Job Title: VOC NURSE SR&lt;/strong&gt;&lt;o:p&gt;&lt;/o:p&gt;&lt;/span&gt;&lt;/li&gt;&lt;li class="MsoNormal" style="color:black;mso-list:l7 level1 lfo8;"&gt;&lt;span style="font-family:&amp;quot;Tahoma&amp;quot;,sans-serif;font-size:10.0pt;mso-fareast-font-family:Tahoma;" lang="RU"&gt;&lt;strong&gt;UC Job Code: 008916&lt;/strong&gt;&lt;o:p&gt;&lt;/o:p&gt;&lt;/span&gt;&lt;/li&gt;&lt;li class="MsoNormal" style="color:black;mso-list:l7 level1 lfo8;"&gt;&lt;span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lang="RU"&gt;&lt;strong&gt;Appointment Type: Staff: Career&lt;/strong&gt;&lt;o:p&gt;&lt;/o:p&gt;&lt;/span&gt;&lt;/li&gt;&lt;li class="MsoNormal" style="color:black;mso-list:l7 level1 lfo8;"&gt;&lt;span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(Work Schedule): 9&lt;/strong&gt;&lt;/span&gt;&lt;span style="font-family:&amp;quot;Tahoma&amp;quot;,sans-serif;font-size:10.0pt;mso-ansi-language:EN-US;mso-fareast-font-family:Tahoma;"&gt;&lt;strong&gt;am&lt;/strong&gt;&lt;/span&gt;&lt;span style="font-family:&amp;quot;Tahoma&amp;quot;,sans-serif;font-size:10.0pt;mso-fareast-font-family:Tahoma;" lang="RU"&gt;&lt;strong&gt;-6&lt;/strong&gt;&lt;/span&gt;&lt;span style="font-family:&amp;quot;Tahoma&amp;quot;,sans-serif;font-size:10.0pt;mso-ansi-language:EN-US;mso-fareast-font-family:Tahoma;"&gt;&lt;strong&gt;pm&lt;/strong&gt;&lt;/span&gt;&lt;span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lang="RU"&gt;&lt;strong&gt;Location: UCDMG Folsom II (PCN169)&lt;/strong&gt;&lt;/span&gt;&lt;span style="font-family:&amp;quot;Tahoma&amp;quot;,sans-serif;font-size:10.0pt;mso-ansi-language:EN-US;mso-fareast-font-family:Tahoma;" lang="RU"&gt;&lt;strong&gt;&amp;nbsp;&lt;/strong&gt;&lt;/span&gt;&lt;span style="font-family:&amp;quot;Tahoma&amp;quot;,sans-serif;font-size:10.0pt;mso-ansi-language:EN-US;mso-fareast-font-family:Tahoma;"&gt;&lt;strong&gt;– Folsom, CA&lt;/strong&gt;&lt;/span&gt;&lt;span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lang="RU"&gt;&lt;strong&gt;Union Representation: EX-Patient Care Technical&lt;/strong&gt;&lt;o:p&gt;&lt;/o:p&gt;&lt;/span&gt;&lt;/li&gt;&lt;li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100% on-site&lt;/strong&gt;&lt;o:p&gt;&lt;/o:p&gt;&lt;/span&gt;&lt;/li&gt;&lt;/ul&gt;&lt;p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t>
        </is>
      </c>
      <c r="O139" t="inlineStr">
        <is>
          <t>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style="color:black;mso-list:l8 level1 lfo9;"&gt;&lt;span style="font-family:&amp;quot;Tahoma&amp;quot;,sans-serif;font-size:10.0pt;mso-fareast-font-family:Tahoma;" lang="RU"&gt;Standing - Continuous 6 to 8+ Hours&amp;nbsp;&lt;o:p&gt;&lt;/o:p&gt;&lt;/span&gt;&lt;/li&gt;&lt;li class="MsoNormal" style="color:black;mso-list:l8 level1 lfo9;"&gt;&lt;span style="font-family:&amp;quot;Tahoma&amp;quot;,sans-serif;font-size:10.0pt;mso-fareast-font-family:Tahoma;" lang="RU"&gt;Walking - Continuous 6 to 8+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Continuous 6 to 8+ Hours&amp;nbsp;&lt;o:p&gt;&lt;/o:p&gt;&lt;/span&gt;&lt;/li&gt;&lt;li class="MsoNormal" style="color:black;mso-list:l8 level1 lfo9;"&gt;&lt;span style="font-family:&amp;quot;Tahoma&amp;quot;,sans-serif;font-size:10.0pt;mso-fareast-font-family:Tahoma;" lang="RU"&gt;Lifting/Carrying 26-50 lbs - Frequent 3 to 6 Hours&amp;nbsp;&lt;o:p&gt;&lt;/o:p&gt;&lt;/span&gt;&lt;/li&gt;&lt;li class="MsoNormal" style="color:black;mso-list:l8 level1 lfo9;"&gt;&lt;span style="font-family:&amp;quot;Tahoma&amp;quot;,sans-serif;font-size:10.0pt;mso-fareast-font-family:Tahoma;" lang="RU"&gt;Lifting/Carrying over 50 lbs - Occasional Up to 3 Hours&amp;nbsp;&lt;o:p&gt;&lt;/o:p&gt;&lt;/span&gt;&lt;/li&gt;&lt;li class="MsoNormal" style="color:black;mso-list:l8 level1 lfo9;"&gt;&lt;span style="font-family:&amp;quot;Tahoma&amp;quot;,sans-serif;font-size:10.0pt;mso-fareast-font-family:Tahoma;" lang="RU"&gt;Pushing/Pulling 0-25 Lbs - Continuous 6 to 8+ Hours&amp;nbsp;&lt;o:p&gt;&lt;/o:p&gt;&lt;/span&gt;&lt;/li&gt;&lt;li class="MsoNormal" style="color:black;mso-list:l8 level1 lfo9;"&gt;&lt;span style="font-family:&amp;quot;Tahoma&amp;quot;,sans-serif;font-size:10.0pt;mso-fareast-font-family:Tahoma;" lang="RU"&gt;Pushing/Pulling 26-50 lbs - Frequent 3 to 6 Hours&amp;nbsp;&lt;o:p&gt;&lt;/o:p&gt;&lt;/span&gt;&lt;/li&gt;&lt;li class="MsoNormal" style="color:black;mso-list:l8 level1 lfo9;"&gt;&lt;span style="font-family:&amp;quot;Tahoma&amp;quot;,sans-serif;font-size:10.0pt;mso-fareast-font-family:Tahoma;" lang="RU"&gt;Pushing/Pulling over 50 lbs - Occasional Up to 3 Hours&amp;nbsp;&lt;o:p&gt;&lt;/o:p&gt;&lt;/span&gt;&lt;/li&gt;&lt;li class="MsoNormal" style="color:black;mso-list:l8 level1 lfo9;"&gt;&lt;span style="font-family:&amp;quot;Tahoma&amp;quot;,sans-serif;font-size:10.0pt;mso-fareast-font-family:Tahoma;" lang="RU"&gt;Bending/Stooping - Continuous 6 to 8+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Continuous 6 to 8+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Frequent 3 to 6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style="color:black;mso-list:l9 level1 lfo10;"&gt;&lt;span style="font-family:&amp;quot;Tahoma&amp;quot;,sans-serif;font-size:10.0pt;mso-fareast-font-family:Tahoma;" lang="RU"&gt;Chemicals, dust, gases, or fumes - Occasional Up to 3 Hours&amp;nbsp;&lt;o:p&gt;&lt;/o:p&gt;&lt;/span&gt;&lt;/li&gt;&lt;li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lang="RU"&gt;Microwave/Radiation - Occasional Up to 3 Hours&amp;nbsp;&lt;o:p&gt;&lt;/o:p&gt;&lt;/span&gt;&lt;/li&gt;&lt;li class="MsoNormal" style="color:black;mso-list:l9 level1 lfo10;"&gt;&lt;span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style="color:black;mso-list:l10 level1 lfo11;"&gt;&lt;span style="font-family:&amp;quot;Tahoma&amp;quot;,sans-serif;font-size:10.0pt;mso-fareast-font-family:Tahoma;" lang="RU"&gt;Sustained attention and concentration - Continuous 6 to 8+ Hours&amp;nbsp;&lt;o:p&gt;&lt;/o:p&gt;&lt;/span&gt;&lt;/li&gt;&lt;li class="MsoNormal" style="color:black;mso-list:l10 level1 lfo11;"&gt;&lt;span style="font-family:&amp;quot;Tahoma&amp;quot;,sans-serif;font-size:10.0pt;mso-fareast-font-family:Tahoma;" lang="RU"&gt;Complex problem solving/reasoning - Continuous 6 to 8+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Continuous 6 to 8+ Hours&amp;nbsp;&lt;o:p&gt;&lt;/o:p&gt;&lt;/span&gt;&lt;/li&gt;&lt;li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willing to work variable days (including weekends), hours and locations as required to meet business needs of the practice.&lt;o:p&gt;&lt;/o:p&gt;&lt;/span&gt;&lt;/span&gt;&lt;/p&gt;&lt;p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sHistURL="https://careerspub.universityofcalifornia.edu/psc/ucdmed/EMPLOYEE/HRMS/c/HRS_HRAM_FL.HRS_CG_SEARCH_FL.GBL?page=HRS_APP_JBPST_FL&amp;Page=HRS_APP_JBPST_FL&amp;JobOpeningId=77360&amp;PostingSeq=1&amp;SiteId=5&amp;languageCd=ENG&amp;FOCUS=Applicant";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39" t="inlineStr"/>
      <c r="Q139" t="inlineStr"/>
      <c r="R139" t="inlineStr"/>
      <c r="S139" t="inlineStr"/>
      <c r="T139" t="inlineStr"/>
      <c r="U139" t="inlineStr"/>
      <c r="V139" t="inlineStr"/>
      <c r="W139" t="inlineStr"/>
      <c r="X139" t="inlineStr"/>
      <c r="Y139" t="inlineStr"/>
      <c r="Z139" t="inlineStr"/>
      <c r="AA139" t="inlineStr"/>
      <c r="AB139" t="inlineStr"/>
      <c r="AC139" t="inlineStr"/>
      <c r="AD139" t="inlineStr"/>
      <c r="AE139" t="inlineStr"/>
    </row>
    <row r="140">
      <c r="A140" t="inlineStr">
        <is>
          <t>2025-04-08</t>
        </is>
      </c>
      <c r="B140" t="inlineStr">
        <is>
          <t>Sr. Licensed Vocational Nurse (LVN)</t>
        </is>
      </c>
      <c r="C140" t="inlineStr">
        <is>
          <t>Davis Health System</t>
        </is>
      </c>
      <c r="D140" t="inlineStr">
        <is>
          <t>Category: Nursing</t>
        </is>
      </c>
      <c r="E140" t="inlineStr">
        <is>
          <t>Requisition: 75717</t>
        </is>
      </c>
      <c r="F140" t="inlineStr">
        <is>
          <t>Posting Date: 4/4/2025</t>
        </is>
      </c>
      <c r="G140" t="inlineStr">
        <is>
          <t>The Sr. LVN is responsible for sustaining an environment of intrinsic good will for the practice while providing optimum services to patients. The Sr. LVN provides licensed medical support to medical care providers as a vocational nurse for the department/clinical team to which it is assigned. The Sr. LVN is supervised by a licensed physician or ...</t>
        </is>
      </c>
      <c r="H140" t="inlineStr">
        <is>
          <t>https://careerspub.universityofcalifornia.edu/psc/ucdmed/EMPLOYEE/HRMS/c/HRS_HRAM_FL.HRS_CG_SEARCH_FL.GBL?Page=HRS_APP_JBPST_FL&amp;JobOpeningId=75717&amp;PostingSeq=1&amp;SiteId=5&amp;languageCd=ENG&amp;FOCUS=Applicant</t>
        </is>
      </c>
      <c r="I140" t="inlineStr">
        <is>
          <t>08:12:34</t>
        </is>
      </c>
      <c r="J140" t="inlineStr">
        <is>
          <t>SUCCESS</t>
        </is>
      </c>
      <c r="K140" t="inlineStr">
        <is>
          <t>https://careerspub.universityofcalifornia.edu/psc/ucdmed/EMPLOYEE/HRMS/c/HRS_HRAM_FL.HRS_CG_SEARCH_FL.GBL?Page=HRS_APP_JBPST_FL&amp;JobOpeningId=75717&amp;PostingSeq=1&amp;SiteId=5&amp;languageCd=ENG&amp;FOCUS=Applicant</t>
        </is>
      </c>
      <c r="L140"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strCurrUrl='https://careerspub.universityofcalifornia.edu/psc/ucdmed/EMPLOYEE/HRMS/c/HRS_HRAM_FL.HRS_CG_SEARCH_FL.GBL?Page=HRS_APP_JBPST_FL&amp;JobOpeningId=75717&amp;PostingSeq=1&amp;SiteId=5&amp;languageCd=ENG&amp;FOCUS=Applicant&amp;PAGE=HRS_APP_JBPST_FL';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value="5"&gt;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value="a9f5NGfxM6JGFJ4jTbroRLgF2m5wOKjfCdOwHEOBExY="&gt;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id="ICSCRIPTSID"&gt;ptnbsid=r5tyyz0sHE65XRGDxGNEwt%2bS4Os%3d&lt;/span&gt;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140"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140"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id="HRS_SCH_WRK2_POSTING_TITLE"&gt;Sr. Licensed Vocational Nurse (LVN)&lt;/span&gt;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id="HRS_SCH_WRK2_HRS_JOB_OPENING_ID"&gt;75717&lt;/span&gt;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2.0pt;vertical-align:top;width:90.4%;" width="90%"&gt;&lt;p class="MsoNormal"&gt;&lt;span style="color:black;"&gt;&lt;span style="font-family:&amp;quot;Tahoma&amp;quot;,sans-serif;font-size:10.0pt;mso-fareast-font-family:Tahoma;" lang="RU"&gt;The Sr. LVN is responsible for sustaining an environment of intrinsic good will for the practice while providing optimum services to patients. The Sr. LVN provides licensed medical support to medical care providers as a vocational nurse for the department/clinical team to which it is assigned. The Sr. LVN is supervised by a licensed physician or registered nurse when performing duties within the vocational nurse scope of practice. The Sr. LVN works under the direction of clinic/department management for administrative purposes, including customer service, professional behavior &amp;amp; development, assignment &amp;amp; scheduling of work, and performance of job functions not requiring supervision by a LIP.&lt;o:p&gt;&lt;/o:p&gt;&lt;/span&gt;&lt;/span&gt;&lt;/p&gt;&lt;p class="MsoNormal"&gt;&lt;span style="color:black;"&gt;&lt;span style="font-family:&amp;quot;Tahoma&amp;quot;,sans-serif;font-size:10.0pt;mso-fareast-font-family:Tahoma;" lang="RU"&gt;&lt;strong&gt;Apply By Date&lt;/strong&gt;&lt;/span&gt;&lt;/span&gt;&lt;/p&gt;&lt;p class="MsoNormal"&gt;&lt;span style="color:black;"&gt;&lt;span style="font-family:&amp;quot;Tahoma&amp;quot;,sans-serif;font-size:10.0pt;mso-ansi-language:EN-US;mso-fareast-font-family:Tahoma;"&gt;April 14, 2025, by 11:59 p.m.&lt;o:p&gt;&lt;/o:p&gt;&lt;/span&gt;&lt;/span&gt;&lt;/p&gt;&lt;p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lang="RU"&gt;California Licensed Vocational Nurse (LVN)&lt;o:p&gt;&lt;/o:p&gt;&lt;/span&gt;&lt;/li&gt;&lt;li class="MsoNormal" style="color:black;mso-list:l0 level1 lfo1;"&gt;&lt;span style="font-family:&amp;quot;Tahoma&amp;quot;,sans-serif;font-size:10.0pt;mso-fareast-font-family:Tahoma;" lang="RU"&gt;Minimum of two (2) years of Licensed Vocational Nurse experience.&lt;/span&gt;&lt;/li&gt;&lt;li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lang="RU"&gt;Must provide proof of valid Intravenous (IV) Therapy and Blood Withdrawal certification.&lt;o:p&gt;&lt;/o:p&gt;&lt;/span&gt;&lt;/li&gt;&lt;li class="MsoNormal" style="color:black;mso-list:l2 level1 lfo3;"&gt;&lt;span style="font-family:&amp;quot;Tahoma&amp;quot;,sans-serif;font-size:10.0pt;mso-fareast-font-family:Tahoma;" lang="RU"&gt;Must provide documentation of graduation from an accredited school of vocational nursing, or completion of education and experience as a corpsman in the United States military.&lt;o:p&gt;&lt;/o:p&gt;&lt;/span&gt;&lt;/li&gt;&lt;li class="MsoNormal" style="color:black;mso-list:l0 level1 lfo1;"&gt;&lt;span style="font-family:&amp;quot;Tahoma&amp;quot;,sans-serif;font-size:10.0pt;mso-fareast-font-family:Tahoma;" lang="RU"&gt;Must pass UCDH Pharmacology Exam&lt;o:p&gt;&lt;/o:p&gt;&lt;/span&gt;.&lt;/li&gt;&lt;li class="MsoNormal" style="color:black;mso-list:l4 level1 lfo5;"&gt;&lt;span style="font-family:&amp;quot;Tahoma&amp;quot;,sans-serif;font-size:10.0pt;mso-fareast-font-family:Tahoma;" lang="RU"&gt;Skills within the scope of practice of a licensed vocational nurse.&lt;/span&gt;&lt;/li&gt;&lt;li class="MsoNormal" style="color:black;mso-list:l4 level1 lfo5;"&gt;&lt;span style="font-family:&amp;quot;Tahoma&amp;quot;,sans-serif;font-size:10.0pt;mso-fareast-font-family:Tahoma;" lang="RU"&gt;Knowledge of common medications, indications, dosage ranges, dilutions, side effects, and potential toxicity, and typical allergic reactions.&lt;o:p&gt;&lt;/o:p&gt;&lt;/span&gt;&lt;/li&gt;&lt;li class="MsoNormal" style="color:black;mso-list:l4 level1 lfo5;"&gt;&lt;span style="font-family:&amp;quot;Tahoma&amp;quot;,sans-serif;font-size:10.0pt;mso-fareast-font-family:Tahoma;" lang="RU"&gt;Knowledge of basic anatomy, physiology and pathophysiology, with ability to recognize the abnormal.&lt;o:p&gt;&lt;/o:p&gt;&lt;/span&gt;&lt;/li&gt;&lt;li class="MsoNormal" style="color:black;mso-list:l4 level1 lfo5;"&gt;&lt;span style="font-family:&amp;quot;Tahoma&amp;quot;,sans-serif;font-size:10.0pt;mso-fareast-font-family:Tahoma;" lang="RU"&gt;Observation skills to detect changes in patient’s condition and potential adverse reactions to treatments.&lt;o:p&gt;&lt;/o:p&gt;&lt;/span&gt;&lt;/li&gt;&lt;li class="MsoNormal" style="color:black;mso-list:l4 level1 lfo5;"&gt;&lt;span style="font-family:&amp;quot;Tahoma&amp;quot;,sans-serif;font-size:10.0pt;mso-fareast-font-family:Tahoma;" lang="RU"&gt;Knowledge of medical terminology sufficient to communicate effectively with patients, health care providers and insurance company representatives regarding appointments, services, procedures, authorizations and referrals.&lt;o:p&gt;&lt;/o:p&gt;&lt;/span&gt;&lt;/li&gt;&lt;li class="MsoNormal" style="color:black;mso-list:l4 level1 lfo5;"&gt;&lt;span style="font-family:&amp;quot;Tahoma&amp;quot;,sans-serif;font-size:10.0pt;mso-fareast-font-family:Tahoma;" lang="RU"&gt;Ability to accurately interpret physician orders to ensure complete and up-to-date patient records.&lt;o:p&gt;&lt;/o:p&gt;&lt;/span&gt;&lt;/li&gt;&lt;li class="MsoNormal" style="color:black;mso-list:l4 level1 lfo5;"&gt;&lt;span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style="color:black;mso-list:l4 level1 lfo5;"&gt;&lt;span style="font-family:&amp;quot;Tahoma&amp;quot;,sans-serif;font-size:10.0pt;mso-fareast-font-family:Tahoma;" lang="RU"&gt;Problem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style="color:black;mso-list:l4 level1 lfo5;"&gt;&lt;span style="font-family:&amp;quot;Tahoma&amp;quot;,sans-serif;font-size:10.0pt;mso-fareast-font-family:Tahoma;" lang="RU"&gt;Decision making skills to independently exercise delegated authority to take action and to appropriately seek assistance from others when limits of delegated authority have been reached.&lt;o:p&gt;&lt;/o:p&gt;&lt;/span&gt;&lt;/li&gt;&lt;li class="MsoNormal" style="color:black;mso-list:l4 level1 lfo5;"&gt;&lt;span style="font-family:&amp;quot;Tahoma&amp;quot;,sans-serif;font-size:10.0pt;mso-fareast-font-family:Tahoma;" lang="RU"&gt;Organizing skills to establish priorities for own work to accomplish a variety of concurrent assignments; respond flexibly to changes in priorities; and maintain work effectiveness in a setting with a high volume of patient activity and frequent interruptions.&lt;o:p&gt;&lt;/o:p&gt;&lt;/span&gt;&lt;/li&gt;&lt;li class="MsoNormal" style="color:black;mso-list:l4 level1 lfo5;"&gt;&lt;span style="font-family:&amp;quot;Tahoma&amp;quot;,sans-serif;font-size:10.0pt;mso-fareast-font-family:Tahoma;" lang="RU"&gt;Ability to efficiently use computer system applications for all functions required for this position, including typing skills sufficient to use computer keyboard for timely and accurate input and production.&lt;o:p&gt;&lt;/o:p&gt;&lt;/span&gt;&lt;/li&gt;&lt;li class="MsoNormal" style="color:black;mso-list:l4 level1 lfo5;"&gt;&lt;span style="font-family:&amp;quot;Tahoma&amp;quot;,sans-serif;font-size:10.0pt;mso-fareast-font-family:Tahoma;" lang="RU"&gt;Writing skills, using proper English grammar, spelling and punctuation, sufficient to compose messages and/or routine correspondence, which is clear, concise and easy to understand.&lt;o:p&gt;&lt;/o:p&gt;&lt;/span&gt;&lt;/li&gt;&lt;li class="MsoNormal" style="color:black;mso-list:l4 level1 lfo5;"&gt;&lt;span style="font-family:&amp;quot;Tahoma&amp;quot;,sans-serif;font-size:10.0pt;mso-fareast-font-family:Tahoma;" lang="RU"&gt;Knowledge of clinic’s practices and protocols related to medical records, medical assisting, nursing support, and other business and office procedures.&lt;o:p&gt;&lt;/o:p&gt;&lt;/span&gt;&lt;/li&gt;&lt;li class="MsoNormal" style="color:black;mso-list:l4 level1 lfo5;"&gt;&lt;span style="font-family:&amp;quot;Tahoma&amp;quot;,sans-serif;font-size:10.0pt;mso-fareast-font-family:Tahoma;" lang="RU"&gt;Knowledge of pertinent laws, regulations, and guidelines governing medical records; confidentiality, privacy, and provision toothers, including HIPAA.&lt;o:p&gt;&lt;/o:p&gt;&lt;/span&gt;&lt;/li&gt;&lt;li class="MsoNormal" style="color:black;mso-list:l4 level1 lfo5;"&gt;&lt;span style="font-family:&amp;quot;Tahoma&amp;quot;,sans-serif;font-size:10.0pt;mso-fareast-font-family:Tahoma;" lang="RU"&gt;Basic knowledge of health care insurance systems as related to required job functions for this position, including Medicare, Medi-Cal, HMO, PPO, fee-for-service, and workers’ compensation, sufficient to properly obtain and track authorizations, make referrals, coordinate hospital admissions, medication authorization, DME and explain provisions and requirements to patients.&lt;o:p&gt;&lt;/o:p&gt;&lt;/span&gt;&lt;/li&gt;&lt;/ul&gt;&lt;p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style="font-family:&amp;quot;Tahoma&amp;quot;,sans-serif;font-size:10.0pt;mso-fareast-font-family:Tahoma;" lang="RU"&gt;Epic or Electronic Health Record experience.&amp;nbsp;&lt;o:p&gt;&lt;/o:p&gt;&lt;/span&gt;&lt;/li&gt;&lt;/ul&gt;&lt;p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style="color:black;mso-list:l6 level1 lfo7;"&gt;&lt;span style="font-family:&amp;quot;Tahoma&amp;quot;,sans-serif;font-size:10.0pt;mso-fareast-font-family:Tahoma;" lang="RU"&gt;70% - Patient Care&lt;o:p&gt;&lt;/o:p&gt;&lt;/span&gt;&lt;/li&gt;&lt;li class="MsoNormal" style="color:black;mso-list:l6 level1 lfo7;"&gt;&lt;span style="font-family:&amp;quot;Tahoma&amp;quot;,sans-serif;font-size:10.0pt;mso-fareast-font-family:Tahoma;" lang="RU"&gt;5% - Care Navigation&lt;o:p&gt;&lt;/o:p&gt;&lt;/span&gt;&lt;/li&gt;&lt;li class="MsoNormal" style="color:black;mso-list:l6 level1 lfo7;"&gt;&lt;span style="font-family:&amp;quot;Tahoma&amp;quot;,sans-serif;font-size:10.0pt;mso-fareast-font-family:Tahoma;" lang="RU"&gt;10% - Documentation and Communication&lt;o:p&gt;&lt;/o:p&gt;&lt;/span&gt;&lt;/li&gt;&lt;li class="MsoNormal" style="color:black;mso-list:l6 level1 lfo7;"&gt;&lt;span style="font-family:&amp;quot;Tahoma&amp;quot;,sans-serif;font-size:10.0pt;mso-fareast-font-family:Tahoma;" lang="RU"&gt;5% - Patient Teaching&lt;o:p&gt;&lt;/o:p&gt;&lt;/span&gt;&lt;/li&gt;&lt;li class="MsoNormal" style="color:black;mso-list:l6 level1 lfo7;"&gt;&lt;span style="font-family:&amp;quot;Tahoma&amp;quot;,sans-serif;font-size:10.0pt;mso-fareast-font-family:Tahoma;" lang="RU"&gt;5% - Unit Coordination&lt;o:p&gt;&lt;/o:p&gt;&lt;/span&gt;&lt;/li&gt;&lt;li class="MsoNormal" style="color:black;mso-list:l6 level1 lfo7;"&gt;&lt;span style="font-family:&amp;quot;Tahoma&amp;quot;,sans-serif;font-size:10.0pt;mso-fareast-font-family:Tahoma;" lang="RU"&gt;5% - Computer System Operations&lt;o:p&gt;&lt;/o:p&gt;&lt;/span&gt;&lt;/li&gt;&lt;/ul&gt;&lt;p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lang="RU"&gt;Nurses at the UC Davis Health Roseville clinic provide care to patients of all ages across a wide range of medical needs. The clinic offers comprehensive services, including primary care, pediatrics, radiology, and a full laboratory. In addition, subspecialties include pediatric cardiology, neurology, nephrology, integrative medicine, cardiology, endocrinology, allergy, obstetrics/gynecology, urogynecology, rheumatology, dermatology, and MOH's surgery.&lt;o:p&gt;&lt;/o:p&gt;&lt;/span&gt;&lt;/span&gt;&lt;/p&gt;&lt;p class="MsoNormal"&gt;&lt;span style="color:black;"&gt;&lt;span style="font-family:&amp;quot;Tahoma&amp;quot;,sans-serif;font-size:10.0pt;mso-fareast-font-family:Tahoma;" lang="RU"&gt;&lt;strong&gt;Department Specific Job Scope&lt;/strong&gt;&lt;/span&gt;&lt;/span&gt;&lt;/p&gt;&lt;p class="MsoNormal"&gt;&lt;span style="color:black;"&gt;&lt;span style="font-family:&amp;quot;Tahoma&amp;quot;,sans-serif;font-size:10.0pt;mso-fareast-font-family:Tahoma;" lang="RU"&gt;The LVN at the Roseville Clinic provides direct patient care and supports physicians and healthcare professionals across primary care and various specialties, primarily cardiology. This role involves clinical duties such as patient preparation, administering medications, conducting diagnostic tests, and performing vital assessments. The LVN will also assist with administrative tasks, including scheduling, documentation, and ensuring patient confidentiality and safety.&lt;o:p&gt;&lt;/o:p&gt;&lt;/span&gt;&lt;/span&gt;&lt;/p&gt;&lt;p class="MsoNormal"&gt;&lt;span style="color:black;"&gt;&lt;span style="font-family:&amp;quot;Tahoma&amp;quot;,sans-serif;font-size:10.0pt;mso-fareast-font-family:Tahoma;" lang="RU"&gt;Key responsibilities include:&lt;o:p&gt;&lt;/o:p&gt;&lt;/span&gt;&lt;/span&gt;&lt;/p&gt;&lt;ul&gt;&lt;li&gt;&lt;span style="color:black;"&gt;&lt;span style="font-family:&amp;quot;Tahoma&amp;quot;,sans-serif;font-size:10.0pt;mso-fareast-font-family:Tahoma;" lang="RU"&gt;Delivering patient care&lt;o:p&gt;&lt;/o:p&gt;&lt;/span&gt;&lt;/span&gt;&lt;/li&gt;&lt;li&gt;&lt;span style="color:black;"&gt;&lt;span style="font-family:&amp;quot;Tahoma&amp;quot;,sans-serif;font-size:10.0pt;mso-fareast-font-family:Tahoma;" lang="RU"&gt;Administering medications and treatments&lt;o:p&gt;&lt;/o:p&gt;&lt;/span&gt;&lt;/span&gt;&lt;/li&gt;&lt;li&gt;&lt;span style="color:black;"&gt;&lt;span style="font-family:&amp;quot;Tahoma&amp;quot;,sans-serif;font-size:10.0pt;mso-fareast-font-family:Tahoma;" lang="RU"&gt;Assisting with diagnostic tests, including EKGs and stress tests&lt;o:p&gt;&lt;/o:p&gt;&lt;/span&gt;&lt;/span&gt;&lt;/li&gt;&lt;li&gt;&lt;span style="color:black;"&gt;&lt;span style="font-family:&amp;quot;Tahoma&amp;quot;,sans-serif;font-size:10.0pt;mso-fareast-font-family:Tahoma;" lang="RU"&gt;Educating patients on conditions, medications, and treatment plans&lt;o:p&gt;&lt;/o:p&gt;&lt;/span&gt;&lt;/span&gt;&lt;/li&gt;&lt;li&gt;&lt;span style="color:black;"&gt;&lt;span style="font-family:&amp;quot;Tahoma&amp;quot;,sans-serif;font-size:10.0pt;mso-fareast-font-family:Tahoma;" lang="RU"&gt;Cross-training in multiple specialties for flexible support&lt;o:p&gt;&lt;/o:p&gt;&lt;/span&gt;&lt;/span&gt;&lt;/li&gt;&lt;li&gt;&lt;span style="color:black;"&gt;&lt;span style="font-family:&amp;quot;Tahoma&amp;quot;,sans-serif;font-size:10.0pt;mso-fareast-font-family:Tahoma;" lang="RU"&gt;Maintaining compliance with clinic protocols and infection control procedures&lt;o:p&gt;&lt;/o:p&gt;&lt;/span&gt;&lt;/span&gt;&lt;/li&gt;&lt;/ul&gt;&lt;p class="MsoNormal"&gt;&lt;span style="color:black;"&gt;&lt;span style="font-family:&amp;quot;Tahoma&amp;quot;,sans-serif;font-size:10.0pt;mso-fareast-font-family:Tahoma;" lang="RU"&gt;The LVN will work collaboratively with the healthcare team to ensure high-quality care, patient comfort, and safety.&lt;/span&gt;&lt;span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style="color:black;mso-list:l7 level1 lfo8;"&gt;&lt;span style="font-family:&amp;quot;Tahoma&amp;quot;,sans-serif;font-size:10.0pt;mso-fareast-font-family:Tahoma;" lang="RU"&gt;&lt;strong&gt;Salary or Pay Range:&amp;nbsp;&lt;/strong&gt;&lt;/span&gt;&lt;span style="font-family:&amp;quot;Tahoma&amp;quot;,sans-serif;font-size:10.0pt;mso-ansi-language:EN-US;mso-fareast-font-family:Tahoma;"&gt;$36.77 - $45.75&lt;/span&gt;&lt;span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Frequency:&amp;nbsp;&lt;/strong&gt;&lt;/span&gt;&lt;span style="font-family:&amp;quot;Tahoma&amp;quot;,sans-serif;font-size:10.0pt;mso-ansi-language:EN-US;mso-fareast-font-family:Tahoma;"&gt;Hourly&lt;/span&gt;&lt;span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Grade:&amp;nbsp;&lt;/strong&gt;&lt;/span&gt;&lt;span style="font-family:&amp;quot;Tahoma&amp;quot;,sans-serif;font-size:10.0pt;mso-ansi-language:EN-US;mso-fareast-font-family:Tahoma;"&gt;138&lt;/span&gt;&lt;span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lang="RU"&gt;&lt;strong&gt;UC Job Title:&amp;nbsp;&lt;/strong&gt;VOC NURSE SR&lt;o:p&gt;&lt;/o:p&gt;&lt;/span&gt;&lt;/li&gt;&lt;li class="MsoNormal" style="color:black;mso-list:l7 level1 lfo8;"&gt;&lt;span style="font-family:&amp;quot;Tahoma&amp;quot;,sans-serif;font-size:10.0pt;mso-fareast-font-family:Tahoma;" lang="RU"&gt;&lt;strong&gt;UC Job Code:&amp;nbsp;&lt;/strong&gt;008916&lt;o:p&gt;&lt;/o:p&gt;&lt;/span&gt;&lt;/li&gt;&lt;li class="MsoNormal" style="color:black;mso-list:l7 level1 lfo8;"&gt;&lt;span style="font-family:&amp;quot;Tahoma&amp;quot;,sans-serif;font-size:10.0pt;mso-fareast-font-family:Tahoma;" lang="RU"&gt;&lt;strong&gt;Number of Positions:&amp;nbsp;&lt;/strong&gt;1&lt;o:p&gt;&lt;/o:p&gt;&lt;/span&gt;&lt;/li&gt;&lt;li class="MsoNormal" style="color:black;mso-list:l7 level1 lfo8;"&gt;&lt;span style="font-family:&amp;quot;Tahoma&amp;quot;,sans-serif;font-size:10.0pt;mso-fareast-font-family:Tahoma;" lang="RU"&gt;&lt;strong&gt;Appointment Type:&amp;nbsp;&lt;/strong&gt;Staff: Career&lt;o:p&gt;&lt;/o:p&gt;&lt;/span&gt;&lt;/li&gt;&lt;li class="MsoNormal" style="color:black;mso-list:l7 level1 lfo8;"&gt;&lt;span style="font-family:&amp;quot;Tahoma&amp;quot;,sans-serif;font-size:10.0pt;mso-fareast-font-family:Tahoma;" lang="RU"&gt;&lt;strong&gt;Percentage of Time:&amp;nbsp;&lt;/strong&gt;10&lt;/span&gt;&lt;span style="font-family:&amp;quot;Tahoma&amp;quot;,sans-serif;font-size:10.0pt;mso-ansi-language:EN-US;mso-fareast-font-family:Tahoma;"&gt;0%&lt;/span&gt;&lt;span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Hours:&amp;nbsp;&lt;/strong&gt;Variable - Tuesday - Saturday - 40 hours per week&lt;o:p&gt;&lt;/o:p&gt;&lt;/span&gt;&lt;/li&gt;&lt;li class="MsoNormal" style="color:black;mso-list:l7 level1 lfo8;"&gt;&lt;span style="font-family:&amp;quot;Tahoma&amp;quot;,sans-serif;font-size:10.0pt;mso-fareast-font-family:Tahoma;" lang="RU"&gt;&lt;strong&gt;Location:&amp;nbsp;&lt;/strong&gt;UCDMG Roseville II (PCN144)&lt;/span&gt;&lt;span style="font-family:&amp;quot;Tahoma&amp;quot;,sans-serif;font-size:10.0pt;mso-ansi-language:EN-US;mso-fareast-font-family:Tahoma;" lang="RU"&gt;&amp;nbsp;&lt;/span&gt;&lt;span style="font-family:&amp;quot;Tahoma&amp;quot;,sans-serif;font-size:10.0pt;mso-ansi-language:EN-US;mso-fareast-font-family:Tahoma;"&gt;– Roseville, CA&lt;/span&gt;&lt;span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lang="RU"&gt;&lt;strong&gt;Union Representation:&amp;nbsp;&lt;/strong&gt;EX-Patient Care Technical&lt;o:p&gt;&lt;/o:p&gt;&lt;/span&gt;&lt;/li&gt;&lt;li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style="font-family:&amp;quot;Tahoma&amp;quot;,sans-serif;font-size:10.0pt;mso-ansi-language:EN-US;mso-fareast-font-family:Tahoma;"&gt;Yes&lt;/span&gt;&lt;span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100% on-site&lt;/strong&gt;&lt;o:p&gt;&lt;/o:p&gt;&lt;/span&gt;&lt;/li&gt;&lt;li class="MsoNormal" style="color:black;mso-list:l7 level1 lfo8;"&gt;&lt;span style="font-family:&amp;quot;Tahoma&amp;quot;,sans-serif;font-size:10.0pt;mso-ansi-language:EN-US;mso-fareast-font-family:Tahoma;"&gt;&lt;strong&gt;This is not a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t>
        </is>
      </c>
      <c r="O140" t="inlineStr">
        <is>
          <t>&gt;&lt;span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style="color:black;mso-list:l8 level1 lfo9;"&gt;&lt;span style="font-family:&amp;quot;Tahoma&amp;quot;,sans-serif;font-size:10.0pt;mso-fareast-font-family:Tahoma;" lang="RU"&gt;Standing - Continuous 6 to 8+ Hours&amp;nbsp;&lt;o:p&gt;&lt;/o:p&gt;&lt;/span&gt;&lt;/li&gt;&lt;li class="MsoNormal" style="color:black;mso-list:l8 level1 lfo9;"&gt;&lt;span style="font-family:&amp;quot;Tahoma&amp;quot;,sans-serif;font-size:10.0pt;mso-fareast-font-family:Tahoma;" lang="RU"&gt;Walking - Continuous 6 to 8+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Continuous 6 to 8+ Hours&amp;nbsp;&lt;o:p&gt;&lt;/o:p&gt;&lt;/span&gt;&lt;/li&gt;&lt;li class="MsoNormal" style="color:black;mso-list:l8 level1 lfo9;"&gt;&lt;span style="font-family:&amp;quot;Tahoma&amp;quot;,sans-serif;font-size:10.0pt;mso-fareast-font-family:Tahoma;" lang="RU"&gt;Lifting/Carrying 26-50 lbs - Occasional Up to 3 Hours&amp;nbsp;&lt;o:p&gt;&lt;/o:p&gt;&lt;/span&gt;&lt;/li&gt;&lt;li class="MsoNormal" style="color:black;mso-list:l8 level1 lfo9;"&gt;&lt;span style="font-family:&amp;quot;Tahoma&amp;quot;,sans-serif;font-size:10.0pt;mso-fareast-font-family:Tahoma;" lang="RU"&gt;Lifting/Carrying over 50 lbs - Occasional Up to 3 Hours&amp;nbsp;&lt;o:p&gt;&lt;/o:p&gt;&lt;/span&gt;&lt;/li&gt;&lt;li class="MsoNormal" style="color:black;mso-list:l8 level1 lfo9;"&gt;&lt;span style="font-family:&amp;quot;Tahoma&amp;quot;,sans-serif;font-size:10.0pt;mso-fareast-font-family:Tahoma;" lang="RU"&gt;Pushing/Pulling 0-25 Lbs - Frequent 3 to 6 Hours&amp;nbsp;&lt;o:p&gt;&lt;/o:p&gt;&lt;/span&gt;&lt;/li&gt;&lt;li class="MsoNormal" style="color:black;mso-list:l8 level1 lfo9;"&gt;&lt;span style="font-family:&amp;quot;Tahoma&amp;quot;,sans-serif;font-size:10.0pt;mso-fareast-font-family:Tahoma;" lang="RU"&gt;Pushing/Pulling 26-50 lbs - Occasional Up to 3 Hours&amp;nbsp;&lt;o:p&gt;&lt;/o:p&gt;&lt;/span&gt;&lt;/li&gt;&lt;li class="MsoNormal" style="color:black;mso-list:l8 level1 lfo9;"&gt;&lt;span style="font-family:&amp;quot;Tahoma&amp;quot;,sans-serif;font-size:10.0pt;mso-fareast-font-family:Tahoma;" lang="RU"&gt;Pushing/Pulling over 50 lbs - Occasional Up to 3 Hours&amp;nbsp;&lt;o:p&gt;&lt;/o:p&gt;&lt;/span&gt;&lt;/li&gt;&lt;li class="MsoNormal" style="color:black;mso-list:l8 level1 lfo9;"&gt;&lt;span style="font-family:&amp;quot;Tahoma&amp;quot;,sans-serif;font-size:10.0pt;mso-fareast-font-family:Tahoma;" lang="RU"&gt;Bending/Stooping - Continuous 6 to 8+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Continuous 6 to 8+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Occasional Up to 3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style="color:black;mso-list:l10 level1 lfo11;"&gt;&lt;span style="font-family:&amp;quot;Tahoma&amp;quot;,sans-serif;font-size:10.0pt;mso-fareast-font-family:Tahoma;" lang="RU"&gt;Sustained attention and concentration - Continuous 6 to 8+ Hours&amp;nbsp;&lt;o:p&gt;&lt;/o:p&gt;&lt;/span&gt;&lt;/li&gt;&lt;li class="MsoNormal" style="color:black;mso-list:l10 level1 lfo11;"&gt;&lt;span style="font-family:&amp;quot;Tahoma&amp;quot;,sans-serif;font-size:10.0pt;mso-fareast-font-family:Tahoma;" lang="RU"&gt;Complex problem solving/reasoning - Continuous 6 to 8+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Continuous 6 to 8+ Hours&amp;nbsp;&lt;o:p&gt;&lt;/o:p&gt;&lt;/span&gt;&lt;/li&gt;&lt;li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space.&amp;nbsp;&lt;/span&gt;&lt;/span&gt;&lt;br&gt;&lt;span style="color:black;"&gt;&lt;span style="font-family:&amp;quot;Tahoma&amp;quot;,sans-serif;font-size:10.0pt;mso-fareast-font-family:Tahoma;" lang="RU"&gt;Must be willing to work variable days (including weekends), hours and locations as required to meet business needs of the practice. References reflect an overall meet or exceeds.&lt;o:p&gt;&lt;/o:p&gt;&lt;/span&gt;&lt;/span&gt;&lt;/p&gt;&lt;p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sHistURL="https://careerspub.universityofcalifornia.edu/psc/ucdmed/EMPLOYEE/HRMS/c/HRS_HRAM_FL.HRS_CG_SEARCH_FL.GBL?page=HRS_APP_JBPST_FL&amp;Page=HRS_APP_JBPST_FL&amp;JobOpeningId=75717&amp;PostingSeq=1&amp;SiteId=5&amp;languageCd=ENG&amp;FOCUS=Applicant";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5,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40" t="inlineStr"/>
      <c r="Q140" t="inlineStr"/>
      <c r="R140" t="inlineStr"/>
      <c r="S140" t="inlineStr"/>
      <c r="T140" t="inlineStr"/>
      <c r="U140" t="inlineStr"/>
      <c r="V140" t="inlineStr"/>
      <c r="W140" t="inlineStr"/>
      <c r="X140" t="inlineStr"/>
      <c r="Y140" t="inlineStr"/>
      <c r="Z140" t="inlineStr"/>
      <c r="AA140" t="inlineStr"/>
      <c r="AB140" t="inlineStr"/>
      <c r="AC140" t="inlineStr"/>
      <c r="AD140" t="inlineStr"/>
      <c r="AE140" t="inlineStr"/>
    </row>
    <row r="141">
      <c r="A141" t="inlineStr">
        <is>
          <t>2025-04-08</t>
        </is>
      </c>
      <c r="B141" t="inlineStr">
        <is>
          <t>Sr. MRI Technologist, Part-time</t>
        </is>
      </c>
      <c r="C141" t="inlineStr">
        <is>
          <t>San Francisco Medical Center</t>
        </is>
      </c>
      <c r="D141" t="inlineStr">
        <is>
          <t>Category: Clinical Health Services</t>
        </is>
      </c>
      <c r="E141" t="inlineStr">
        <is>
          <t>Requisition: 84451BR</t>
        </is>
      </c>
      <c r="F141" t="inlineStr">
        <is>
          <t>Posting Date: 4/4/2025</t>
        </is>
      </c>
      <c r="G141" t="inlineStr">
        <is>
          <t>The Department of Radiology is a 24-hour, seven day a week operation providing imaging services for adult and pediatric inpatients and outpatients. The MR Senior Radiologic Technologist provides technical knowledge and/or coordinates the delivery of MRI services. Under the direction of a qualified physician, this position will operate a variety of ...</t>
        </is>
      </c>
      <c r="H141" t="inlineStr">
        <is>
          <t>https://sjobs.brassring.com/TGnewUI/Search/home/HomeWithPreLoad?PageType=JobDetails&amp;partnerid=6495&amp;siteid=5861&amp;jobid=3644530</t>
        </is>
      </c>
      <c r="I141" t="inlineStr">
        <is>
          <t>08:12:34</t>
        </is>
      </c>
      <c r="J141" t="inlineStr">
        <is>
          <t>REDIRECTED</t>
        </is>
      </c>
      <c r="K141" t="inlineStr">
        <is>
          <t>https://sjobs.brassring.com/TGnewUI/Search/home/HomeWithPreLoad?PageType=JobDetails&amp;partnerid=6495&amp;siteid=5861&amp;jobid=3644530#jobDetails=3644530_5861</t>
        </is>
      </c>
      <c r="L141" t="inlineStr"/>
      <c r="M141" t="inlineStr"/>
      <c r="N141" t="inlineStr"/>
      <c r="O141" t="inlineStr"/>
      <c r="P141" t="inlineStr"/>
      <c r="Q141" t="inlineStr"/>
      <c r="R141" t="inlineStr"/>
      <c r="S141" t="inlineStr"/>
      <c r="T141" t="inlineStr"/>
      <c r="U141" t="inlineStr"/>
      <c r="V141" t="inlineStr"/>
      <c r="W141" t="inlineStr"/>
      <c r="X141" t="inlineStr"/>
      <c r="Y141" t="inlineStr"/>
      <c r="Z141" t="inlineStr"/>
      <c r="AA141" t="inlineStr"/>
      <c r="AB141" t="inlineStr"/>
      <c r="AC141" t="inlineStr"/>
      <c r="AD141" t="inlineStr"/>
      <c r="AE141" t="inlineStr"/>
    </row>
    <row r="142">
      <c r="A142" t="inlineStr">
        <is>
          <t>2025-04-08</t>
        </is>
      </c>
      <c r="B142" t="inlineStr">
        <is>
          <t>Staff / Sr / Prin Cardiac Sonographer</t>
        </is>
      </c>
      <c r="C142" t="inlineStr">
        <is>
          <t>San Francisco Medical Center</t>
        </is>
      </c>
      <c r="D142" t="inlineStr">
        <is>
          <t>Category: Clinical Health Services</t>
        </is>
      </c>
      <c r="E142" t="inlineStr">
        <is>
          <t>Requisition: 82320BR</t>
        </is>
      </c>
      <c r="F142" t="inlineStr">
        <is>
          <t>Posting Date: 4/4/2025</t>
        </is>
      </c>
      <c r="G142" t="inlineStr">
        <is>
          <t>Under the general supervision of the Medical Director of the Echocardiography Lab and Director of Echocardiography with direct supervision by the Adult Echo Lab Supervisor, performs and records routine echocardiographic ultrasound studies in accordance with departmental guidelines and protocols. Operates various types of ultrasound equipment ...</t>
        </is>
      </c>
      <c r="H142" t="inlineStr">
        <is>
          <t>https://sjobs.brassring.com/TGnewUI/Search/home/HomeWithPreLoad?PageType=JobDetails&amp;partnerid=6495&amp;siteid=5861&amp;jobid=3621574</t>
        </is>
      </c>
      <c r="I142" t="inlineStr">
        <is>
          <t>08:12:34</t>
        </is>
      </c>
      <c r="J142" t="inlineStr">
        <is>
          <t>REDIRECTED</t>
        </is>
      </c>
      <c r="K142" t="inlineStr">
        <is>
          <t>https://sjobs.brassring.com/TGnewUI/Search/home/HomeWithPreLoad?PageType=JobDetails&amp;partnerid=6495&amp;siteid=5861&amp;jobid=3621574#jobDetails=3621574_5861</t>
        </is>
      </c>
      <c r="L142" t="inlineStr"/>
      <c r="M142" t="inlineStr"/>
      <c r="N142" t="inlineStr"/>
      <c r="O142" t="inlineStr"/>
      <c r="P142" t="inlineStr"/>
      <c r="Q142" t="inlineStr"/>
      <c r="R142" t="inlineStr"/>
      <c r="S142" t="inlineStr"/>
      <c r="T142" t="inlineStr"/>
      <c r="U142" t="inlineStr"/>
      <c r="V142" t="inlineStr"/>
      <c r="W142" t="inlineStr"/>
      <c r="X142" t="inlineStr"/>
      <c r="Y142" t="inlineStr"/>
      <c r="Z142" t="inlineStr"/>
      <c r="AA142" t="inlineStr"/>
      <c r="AB142" t="inlineStr"/>
      <c r="AC142" t="inlineStr"/>
      <c r="AD142" t="inlineStr"/>
      <c r="AE142" t="inlineStr"/>
    </row>
    <row r="143">
      <c r="A143" t="inlineStr">
        <is>
          <t>2025-04-08</t>
        </is>
      </c>
      <c r="B143" t="inlineStr">
        <is>
          <t>Staff / Sr / Prin Cardiac Sonographer</t>
        </is>
      </c>
      <c r="C143" t="inlineStr">
        <is>
          <t>San Francisco Medical Center</t>
        </is>
      </c>
      <c r="D143" t="inlineStr">
        <is>
          <t>Category: Clinical Health Services</t>
        </is>
      </c>
      <c r="E143" t="inlineStr">
        <is>
          <t>Requisition: 83434BR</t>
        </is>
      </c>
      <c r="F143" t="inlineStr">
        <is>
          <t>Posting Date: 4/4/2025</t>
        </is>
      </c>
      <c r="G143" t="inlineStr">
        <is>
          <t>Under the general supervision of the Medical Director of the Echocardiography Lab and Director of Echocardiography with direct supervision by the Adult Echo Lab Supervisor, performs and records routine echocardiographic ultrasound studies in accordance with departmental guidelines and protocols. Operates various types of ultrasound equipment ...</t>
        </is>
      </c>
      <c r="H143" t="inlineStr">
        <is>
          <t>https://sjobs.brassring.com/TGnewUI/Search/home/HomeWithPreLoad?PageType=JobDetails&amp;partnerid=6495&amp;siteid=5861&amp;jobid=3634527</t>
        </is>
      </c>
      <c r="I143" t="inlineStr">
        <is>
          <t>08:12:34</t>
        </is>
      </c>
      <c r="J143" t="inlineStr">
        <is>
          <t>REDIRECTED</t>
        </is>
      </c>
      <c r="K143" t="inlineStr">
        <is>
          <t>https://sjobs.brassring.com/TGnewUI/Search/home/HomeWithPreLoad?PageType=JobDetails&amp;partnerid=6495&amp;siteid=5861&amp;jobid=3634527#jobDetails=3634527_5861</t>
        </is>
      </c>
      <c r="L143" t="inlineStr"/>
      <c r="M143" t="inlineStr"/>
      <c r="N143" t="inlineStr"/>
      <c r="O143" t="inlineStr"/>
      <c r="P143" t="inlineStr"/>
      <c r="Q143" t="inlineStr"/>
      <c r="R143" t="inlineStr"/>
      <c r="S143" t="inlineStr"/>
      <c r="T143" t="inlineStr"/>
      <c r="U143" t="inlineStr"/>
      <c r="V143" t="inlineStr"/>
      <c r="W143" t="inlineStr"/>
      <c r="X143" t="inlineStr"/>
      <c r="Y143" t="inlineStr"/>
      <c r="Z143" t="inlineStr"/>
      <c r="AA143" t="inlineStr"/>
      <c r="AB143" t="inlineStr"/>
      <c r="AC143" t="inlineStr"/>
      <c r="AD143" t="inlineStr"/>
      <c r="AE143" t="inlineStr"/>
    </row>
    <row r="144">
      <c r="A144" t="inlineStr">
        <is>
          <t>2025-04-08</t>
        </is>
      </c>
      <c r="B144" t="inlineStr">
        <is>
          <t>Staff Research Associate (9613C), Molecular &amp; Cell Biology - #77330</t>
        </is>
      </c>
      <c r="C144" t="inlineStr">
        <is>
          <t>Berkeley</t>
        </is>
      </c>
      <c r="D144" t="inlineStr">
        <is>
          <t>Category: Clinical Laboratory Services</t>
        </is>
      </c>
      <c r="E144" t="inlineStr">
        <is>
          <t>Requisition: 77330</t>
        </is>
      </c>
      <c r="F144" t="inlineStr">
        <is>
          <t>Posting Date: 4/4/2025</t>
        </is>
      </c>
      <c r="G144"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44" t="inlineStr">
        <is>
          <t>https://careerspub.universityofcalifornia.edu/psc/ucb/EMPLOYEE/HRMS/c/HRS_HRAM_FL.HRS_CG_SEARCH_FL.GBL?Page=HRS_APP_JBPST_FL&amp;JobOpeningId=77330&amp;PostingSeq=1&amp;SiteId=21&amp;languageCd=ENG&amp;FOCUS=Applicant</t>
        </is>
      </c>
      <c r="I144" t="inlineStr">
        <is>
          <t>08:12:34</t>
        </is>
      </c>
      <c r="J144" t="inlineStr">
        <is>
          <t>REDIRECTED</t>
        </is>
      </c>
      <c r="K144" t="inlineStr">
        <is>
          <t>https://careerspub.universityofcalifornia.edu/psc/ucb/EMPLOYEE/HRMS/c/HRS_HRAM_FL.HRS_CG_SEARCH_FL.GBL?Page=HRS_APP_JBPST_FL&amp;JobOpeningId=77330&amp;PostingSeq=1&amp;SiteId=21&amp;languageCd=ENG&amp;FOCUS=Applicant&amp;cmd=login&amp;errorCode=129&amp;languageCd=ENG&amp;</t>
        </is>
      </c>
      <c r="L144" t="inlineStr"/>
      <c r="M144" t="inlineStr"/>
      <c r="N144" t="inlineStr"/>
      <c r="O144" t="inlineStr"/>
      <c r="P144" t="inlineStr"/>
      <c r="Q144" t="inlineStr"/>
      <c r="R144" t="inlineStr"/>
      <c r="S144" t="inlineStr"/>
      <c r="T144" t="inlineStr"/>
      <c r="U144" t="inlineStr"/>
      <c r="V144" t="inlineStr"/>
      <c r="W144" t="inlineStr"/>
      <c r="X144" t="inlineStr"/>
      <c r="Y144" t="inlineStr"/>
      <c r="Z144" t="inlineStr"/>
      <c r="AA144" t="inlineStr"/>
      <c r="AB144" t="inlineStr"/>
      <c r="AC144" t="inlineStr"/>
      <c r="AD144" t="inlineStr"/>
      <c r="AE144" t="inlineStr"/>
    </row>
    <row r="145">
      <c r="A145" t="inlineStr">
        <is>
          <t>2025-04-08</t>
        </is>
      </c>
      <c r="B145" t="inlineStr">
        <is>
          <t>Undergraduate Program Administrator</t>
        </is>
      </c>
      <c r="C145" t="inlineStr">
        <is>
          <t>Irvine</t>
        </is>
      </c>
      <c r="D145" t="inlineStr">
        <is>
          <t>Category: Student Services</t>
        </is>
      </c>
      <c r="E145" t="inlineStr">
        <is>
          <t>Requisition: 2025-99781</t>
        </is>
      </c>
      <c r="F145" t="inlineStr">
        <is>
          <t>Posting Date: 4/4/2025</t>
        </is>
      </c>
      <c r="G145" t="inlineStr">
        <is>
          <t>The UCI School of Physical Sciences and Department of Mathematics is recruiting an Undergraduate Program Administrator. The primary responsibilities of this roll are in consultation with department leadership. The Administrator advises the Department Chair and Department Manager in administrative matters including confidential departmental matters ...</t>
        </is>
      </c>
      <c r="H145" t="inlineStr">
        <is>
          <t>https://careers-uci.icims.com/jobs/99781/job</t>
        </is>
      </c>
      <c r="I145" t="inlineStr">
        <is>
          <t>08:12:34</t>
        </is>
      </c>
      <c r="J145" t="inlineStr">
        <is>
          <t>SUCCESS</t>
        </is>
      </c>
      <c r="K145" t="inlineStr">
        <is>
          <t>https://careers-uci.icims.com/jobs/99781/job</t>
        </is>
      </c>
      <c r="L14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1187&amp;amp;ref=https://careers-uci.icims.com/jobs/99781/job&amp;amp;be=406&amp;amp;fe=1178&amp;amp;dc=827&amp;amp;af=err,xhr,stn,ins,spa&amp;amp;perf=%7B%22timing%22:%7B%22of%22:1744126067402,%22n%22:0,%22f%22:0,%22dn%22:1,%22dne%22:41,%22c%22:41,%22s%22:41,%22ce%22:67,%22rq%22:67,%22rp%22:343,%22rpe%22:597,%22dl%22:345,%22di%22:826,%22ds%22:827,%22de%22:828,%22dc%22:1178,%22l%22:1178,%22le%22:1180%7D,%22navigation%22:%7B%7D%7D&amp;amp;fp=640&amp;amp;fcp=640&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t>
        </is>
      </c>
      <c r="M145" t="inlineStr">
        <is>
          <t>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t>
        </is>
      </c>
      <c r="N145" t="inlineStr">
        <is>
          <t>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t>
        </is>
      </c>
      <c r="O145" t="inlineStr">
        <is>
          <t>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t>
        </is>
      </c>
      <c r="P145" t="inlineStr">
        <is>
          <t>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t>
        </is>
      </c>
      <c r="Q145" t="inlineStr">
        <is>
          <t>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t>
        </is>
      </c>
      <c r="R145" t="inlineStr">
        <is>
          <t>"Forgot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t>
        </is>
      </c>
      <c r="S145" t="inlineStr">
        <is>
          <t>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t>
        </is>
      </c>
      <c r="T145" t="inlineStr">
        <is>
          <t>//www.w3.org/1999/xlink\"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t>
        </is>
      </c>
      <c r="U145" t="inlineStr">
        <is>
          <t>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t>
        </is>
      </c>
      <c r="V145" t="inlineStr">
        <is>
          <t>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t>
        </is>
      </c>
      <c r="W145" t="inlineStr">
        <is>
          <t>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t>
        </is>
      </c>
      <c r="X145" t="inlineStr">
        <is>
          <t xml:space="preserve">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t>
        </is>
      </c>
      <c r="Y145" t="inlineStr">
        <is>
          <t xml:space="preserve">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'https:\/\/careers-uci.icims.com\/jobs\/99781\/job?in_iframe=1';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src="https://careers-uci.icims.com/jobs/99781/job?in_iframe=1"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src="https://careers-uci.icims.com/jobs/99781/job?in_iframe=1"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&lt;/div&gt;&lt;iframe allow="join-ad-interest-group" data-tagging-id="G-5Y2BYGL910" data-load-time="1744126068091"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102887800~102926062~102975949~103016951~103021830~103027016~103047562&amp;amp;z=1028044889" style="display: none; visibility: hidden;"&gt;&lt;/iframe&gt;&lt;script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45" t="inlineStr"/>
      <c r="AA145" t="inlineStr"/>
      <c r="AB145" t="inlineStr"/>
      <c r="AC145" t="inlineStr"/>
      <c r="AD145" t="inlineStr"/>
      <c r="AE145" t="inlineStr"/>
    </row>
    <row r="146">
      <c r="A146" t="inlineStr">
        <is>
          <t>2025-04-08</t>
        </is>
      </c>
      <c r="B146" t="inlineStr">
        <is>
          <t>*HR Use Only*</t>
        </is>
      </c>
      <c r="C146" t="inlineStr">
        <is>
          <t>Davis Health System</t>
        </is>
      </c>
      <c r="D146" t="inlineStr">
        <is>
          <t>Category: Clinical Health Services</t>
        </is>
      </c>
      <c r="E146" t="inlineStr">
        <is>
          <t>Requisition: 72413</t>
        </is>
      </c>
      <c r="F146" t="inlineStr">
        <is>
          <t>Posting Date: 4/3/2025</t>
        </is>
      </c>
      <c r="G146" t="inlineStr">
        <is>
          <t>*HR Use Only*</t>
        </is>
      </c>
      <c r="H146" t="inlineStr">
        <is>
          <t>https://careerspub.universityofcalifornia.edu/psc/ucdmed/EMPLOYEE/HRMS/c/HRS_HRAM_FL.HRS_CG_SEARCH_FL.GBL?Page=HRS_APP_JBPST_FL&amp;JobOpeningId=72413&amp;PostingSeq=1&amp;SiteId=5&amp;languageCd=ENG&amp;FOCUS=Applicant</t>
        </is>
      </c>
      <c r="I146" t="inlineStr">
        <is>
          <t>08:12:34</t>
        </is>
      </c>
      <c r="J146" t="inlineStr">
        <is>
          <t>REDIRECTED</t>
        </is>
      </c>
      <c r="K146" t="inlineStr">
        <is>
          <t>https://careerspub.universityofcalifornia.edu/psc/ucdmed/EMPLOYEE/HRMS/c/HRS_HRAM_FL.HRS_CG_SEARCH_FL.GBL?Page=HRS_APP_SCHJOB_FL&amp;Action=U</t>
        </is>
      </c>
      <c r="L146" t="inlineStr"/>
      <c r="M146" t="inlineStr"/>
      <c r="N146" t="inlineStr"/>
      <c r="O146" t="inlineStr"/>
      <c r="P146" t="inlineStr"/>
      <c r="Q146" t="inlineStr"/>
      <c r="R146" t="inlineStr"/>
      <c r="S146" t="inlineStr"/>
      <c r="T146" t="inlineStr"/>
      <c r="U146" t="inlineStr"/>
      <c r="V146" t="inlineStr"/>
      <c r="W146" t="inlineStr"/>
      <c r="X146" t="inlineStr"/>
      <c r="Y146" t="inlineStr"/>
      <c r="Z146" t="inlineStr"/>
      <c r="AA146" t="inlineStr"/>
      <c r="AB146" t="inlineStr"/>
      <c r="AC146" t="inlineStr"/>
      <c r="AD146" t="inlineStr"/>
      <c r="AE146" t="inlineStr"/>
    </row>
    <row r="147">
      <c r="A147" t="inlineStr">
        <is>
          <t>2025-04-08</t>
        </is>
      </c>
      <c r="B147" t="inlineStr">
        <is>
          <t>Academic Personnel Projects Supervisor</t>
        </is>
      </c>
      <c r="C147" t="inlineStr">
        <is>
          <t>Davis</t>
        </is>
      </c>
      <c r="D147" t="inlineStr">
        <is>
          <t>Category: General Administration</t>
        </is>
      </c>
      <c r="E147" t="inlineStr">
        <is>
          <t>Requisition: 77411</t>
        </is>
      </c>
      <c r="F147" t="inlineStr">
        <is>
          <t>Posting Date: 4/3/2025</t>
        </is>
      </c>
      <c r="G147" t="inlineStr">
        <is>
          <t>Under the direction of the Assistant Dean and Department CAO, staff work collaboratively to provide high-level analytical support to the Vice Chancellor,Dean, Associate Vice Chancellor of Academic Personnel, Department Chairs, Faculty, Chief Administrative Officers and the Academic Personnel community, as a whole. The team provides policy ...</t>
        </is>
      </c>
      <c r="H147" t="inlineStr">
        <is>
          <t>https://careerspub.universityofcalifornia.edu/psc/ucdavis/EMPLOYEE/HRMS/c/HRS_HRAM_FL.HRS_CG_SEARCH_FL.GBL?Page=HRS_APP_JBPST_FL&amp;JobOpeningId=77411&amp;PostingSeq=1&amp;SiteId=7&amp;languageCd=ENG&amp;FOCUS=Applicant</t>
        </is>
      </c>
      <c r="I147" t="inlineStr">
        <is>
          <t>08:12:34</t>
        </is>
      </c>
      <c r="J147" t="inlineStr">
        <is>
          <t>REDIRECTED</t>
        </is>
      </c>
      <c r="K147" t="inlineStr">
        <is>
          <t>https://careerspub.universityofcalifornia.edu/psc/ucdavis/EMPLOYEE/HRMS/c/HRS_HRAM_FL.HRS_CG_SEARCH_FL.GBL?Page=HRS_APP_JBPST_FL&amp;JobOpeningId=77411&amp;PostingSeq=1&amp;SiteId=7&amp;languageCd=ENG&amp;FOCUS=Applicant&amp;cmd=login&amp;errorCode=129&amp;languageCd=ENG&amp;</t>
        </is>
      </c>
      <c r="L147" t="inlineStr"/>
      <c r="M147" t="inlineStr"/>
      <c r="N147" t="inlineStr"/>
      <c r="O147" t="inlineStr"/>
      <c r="P147" t="inlineStr"/>
      <c r="Q147" t="inlineStr"/>
      <c r="R147" t="inlineStr"/>
      <c r="S147" t="inlineStr"/>
      <c r="T147" t="inlineStr"/>
      <c r="U147" t="inlineStr"/>
      <c r="V147" t="inlineStr"/>
      <c r="W147" t="inlineStr"/>
      <c r="X147" t="inlineStr"/>
      <c r="Y147" t="inlineStr"/>
      <c r="Z147" t="inlineStr"/>
      <c r="AA147" t="inlineStr"/>
      <c r="AB147" t="inlineStr"/>
      <c r="AC147" t="inlineStr"/>
      <c r="AD147" t="inlineStr"/>
      <c r="AE147" t="inlineStr"/>
    </row>
    <row r="148">
      <c r="A148" t="inlineStr">
        <is>
          <t>2025-04-08</t>
        </is>
      </c>
      <c r="B148" t="inlineStr">
        <is>
          <t>Administrative Manager 1</t>
        </is>
      </c>
      <c r="C148" t="inlineStr">
        <is>
          <t>Davis Health System</t>
        </is>
      </c>
      <c r="D148" t="inlineStr">
        <is>
          <t>Category: General Administration</t>
        </is>
      </c>
      <c r="E148" t="inlineStr">
        <is>
          <t>Requisition: 77444</t>
        </is>
      </c>
      <c r="F148" t="inlineStr">
        <is>
          <t>Posting Date: 4/3/2025</t>
        </is>
      </c>
      <c r="G148" t="inlineStr">
        <is>
          <t>CA-DKThis position description has been designed to indicate the general nature and level of work performed by employees within this classification. It is not designed to contain or be interpreted as a comprehensive inventory of all duties, responsibilities, and qualifications which may be required of the employee assigned to the position.Under ...</t>
        </is>
      </c>
      <c r="H148" t="inlineStr">
        <is>
          <t>https://careerspub.universityofcalifornia.edu/psc/ucdmed/EMPLOYEE/HRMS/c/HRS_HRAM_FL.HRS_CG_SEARCH_FL.GBL?Page=HRS_APP_JBPST_FL&amp;JobOpeningId=77444&amp;PostingSeq=1&amp;SiteId=5&amp;languageCd=ENG&amp;FOCUS=Applicant</t>
        </is>
      </c>
      <c r="I148" t="inlineStr">
        <is>
          <t>08:12:34</t>
        </is>
      </c>
      <c r="J148" t="inlineStr">
        <is>
          <t>SUCCESS</t>
        </is>
      </c>
      <c r="K148" t="inlineStr">
        <is>
          <t>https://careerspub.universityofcalifornia.edu/psc/ucdmed/EMPLOYEE/HRMS/c/HRS_HRAM_FL.HRS_CG_SEARCH_FL.GBL?Page=HRS_APP_JBPST_FL&amp;JobOpeningId=77444&amp;PostingSeq=1&amp;SiteId=5&amp;languageCd=ENG&amp;FOCUS=Applicant</t>
        </is>
      </c>
      <c r="L148"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strCurrUrl='https://careerspub.universityofcalifornia.edu/psc/ucdmed/EMPLOYEE/HRMS/c/HRS_HRAM_FL.HRS_CG_SEARCH_FL.GBL?Page=HRS_APP_JBPST_FL&amp;JobOpeningId=77444&amp;PostingSeq=1&amp;SiteId=5&amp;languageCd=ENG&amp;FOCUS=Applicant&amp;PAGE=HRS_APP_JBPST_FL';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value="kukGe+3v45hbzIto6vGqv0w5NTE3Q2+O39A5zx0Kp7Y="&gt;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id="ICSCRIPTSID"&gt;ptnbsid=XVAOxarOmpzvFMHLnC%2bffpSTv4o%3d&lt;/span&gt;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t>
        </is>
      </c>
      <c r="M148" t="inlineStr">
        <is>
          <t>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t>
        </is>
      </c>
      <c r="N148" t="inlineStr">
        <is>
          <t>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id="HRS_SCH_WRK2_POSTING_TITLE"&gt;Administrative Manager 1&lt;/span&gt;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id="HRS_SCH_WRK2_HRS_JOB_OPENING_ID"&gt;77444&lt;/span&gt;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lt;o:p&gt;&lt;/o:p&gt;&lt;/span&gt;&lt;/span&gt;&lt;/p&gt;&lt;p class="MsoNormal"&gt;&lt;span style="color:black;"&gt;&lt;span style="font-family:&amp;quot;Tahoma&amp;quot;,sans-serif;font-size:10.0pt;mso-fareast-font-family:Tahoma;" lang="RU"&gt;This position description has been designed to indicate the general nature and level of work performed by employees within this classification. It is not designed to contain or be interpreted as a comprehensive inventory of all duties, responsibilities, and qualifications which may be required of the employee assigned to the position.&amp;nbsp;&lt;/span&gt;&lt;/span&gt;&lt;br&gt;&lt;br&gt;&lt;span style="color:black;"&gt;&lt;span style="font-family:&amp;quot;Tahoma&amp;quot;,sans-serif;font-size:10.0pt;mso-fareast-font-family:Tahoma;" lang="RU"&gt;Under the direction of the Business Director, this position is responsible for managing and overseeing all administrative functions of the Radiology Division. This includes, but is not limited to, human resources, fiscal management, quality management, and administrative and analytical functions.&amp;nbsp;&lt;/span&gt;&lt;span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Radiology Division comprises over 19 locations, 28 cost centers, and over 500,000 annual exams. This position has administrative responsibility for the day-to-day activities of the Radiology Administration. Responsibilities include short- and long-term financial planning including developing, updating, and oversight of financial business plans, strategic planning in conjunction with the Business Director, analysis of financial information, strategic Human Resources and diversity, equity, and inclusion planning (DEI), coordination of staffing, prioritization and delegation of special projects as needed.&amp;nbsp;&lt;/span&gt;&lt;span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incumbent oversees the administrative infrastructure for the Division. The incumbent manages all Human Resource functions, including the analysis of staffing across all locations. The incumbent may be called on to assist with special projects, facility planning, and other work as directed by the Business Director. This role will work closely with the Office of Healthy Equity, Diversity, and Inclusion (HEDI) to extend DEI processes and improvements to the Radiology Division.&lt;o:p&gt;&lt;/o:p&gt;&lt;/span&gt;&lt;/span&gt;&lt;/p&gt;&lt;p class="MsoNormal"&gt;&lt;span style="color:black;"&gt;&lt;span style="font-family:&amp;quot;Tahoma&amp;quot;,sans-serif;font-size:10.0pt;mso-fareast-font-family:Tahoma;" lang="RU"&gt;&lt;strong&gt;Apply By April 17, 2025 at 11:59 pm&amp;nbsp;&lt;o:p&gt;&lt;/o:p&gt;&lt;/strong&gt;&lt;/span&gt;&lt;/span&gt;&lt;/p&gt;&lt;p class="MsoNormal"&gt;&lt;span style="color:black;"&gt;&lt;span style="font-family:&amp;quot;Tahoma&amp;quot;,sans-serif;font-size:10.0pt;mso-fareast-font-family:Tahoma;" lang="RU"&gt;&lt;strong&gt;Minimum Qualifications&amp;nbsp;&lt;/strong&gt;&lt;/span&gt;&lt;span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lang="RU"&gt;Bachelor's Degree in Business Management, Finance, Accounting, Healthcare Management, Organizational Leadership or related discipline and/or a combination of education/experience.&lt;o:p&gt;&lt;/o:p&gt;&lt;/span&gt;&lt;/li&gt;&lt;li class="MsoNormal" style="color:black;mso-list:l1 level1 lfo2;"&gt;&lt;span style="font-family:&amp;quot;Tahoma&amp;quot;,sans-serif;font-size:10.0pt;mso-fareast-font-family:Tahoma;" lang="RU"&gt;3-4 years of Supervisory and HR experience that includes recruitment, DEI objectives, and personnel management.&lt;o:p&gt;&lt;/o:p&gt;&lt;/span&gt;&lt;/li&gt;&lt;li class="MsoNormal" style="color:black;mso-list:l2 level1 lfo3;"&gt;&lt;span style="font-family:&amp;quot;Tahoma&amp;quot;,sans-serif;font-size:10.0pt;mso-fareast-font-family:Tahoma;" lang="RU"&gt;Thorough knowledge of University and UC Davis Health System policies&lt;o:p&gt;&lt;/o:p&gt;&lt;/span&gt;&lt;/li&gt;&lt;li class="MsoNormal" style="color:black;mso-list:l2 level1 lfo3;"&gt;&lt;span style="font-family:&amp;quot;Tahoma&amp;quot;,sans-serif;font-size:10.0pt;mso-fareast-font-family:Tahoma;" lang="RU"&gt;Knowledge of collaborating with different departments and divisions within UC Davis and UC Davis Health.&lt;o:p&gt;&lt;/o:p&gt;&lt;/span&gt;&lt;/li&gt;&lt;/ul&gt;&lt;p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style="color:black;mso-list:l3 level1 lfo4;"&gt;&lt;span style="font-family:&amp;quot;Tahoma&amp;quot;,sans-serif;font-size:10.0pt;mso-fareast-font-family:Tahoma;" lang="RU"&gt;Master's Degree in Business Management/Public Health; or related ﬁeld&amp;nbsp;&lt;o:p&gt;&lt;/o:p&gt;&lt;/span&gt;&lt;/li&gt;&lt;li class="MsoNormal" style="color:black;mso-list:l4 level1 lfo5;"&gt;&lt;span style="font-family:&amp;quot;Tahoma&amp;quot;,sans-serif;font-size:10.0pt;mso-fareast-font-family:Tahoma;" lang="RU"&gt;Experience in an academic health system or large multi-dimensional hospital organization is highly desired&amp;nbsp;&lt;/span&gt;&lt;/li&gt;&lt;/ul&gt;&lt;p class="MsoNormal"&gt;&lt;span style="color:black;"&gt;&lt;span style="font-family:&amp;quot;Tahoma&amp;quot;,sans-serif;font-size:10.0pt;mso-fareast-font-family:Tahoma;" lang="RU"&gt;&lt;strong&gt;Key Responsibilities&lt;/strong&gt;&lt;/span&gt;&lt;/span&gt;&lt;/p&gt;&lt;ul&gt;&lt;li class="MsoNormal" style="color:black;mso-list:l5 level1 lfo6;"&gt;&lt;span style="font-family:&amp;quot;Tahoma&amp;quot;,sans-serif;font-size:10.0pt;mso-fareast-font-family:Tahoma;" lang="RU"&gt;45% - Management and Business Administration&lt;o:p&gt;&lt;/o:p&gt;&lt;/span&gt;&lt;/li&gt;&lt;li class="MsoNormal" style="color:black;mso-list:l5 level1 lfo6;"&gt;&lt;span style="font-family:&amp;quot;Tahoma&amp;quot;,sans-serif;font-size:10.0pt;mso-fareast-font-family:Tahoma;" lang="RU"&gt;35% - Staff Management&lt;o:p&gt;&lt;/o:p&gt;&lt;/span&gt;&lt;/li&gt;&lt;li class="MsoNormal" style="color:black;mso-list:l5 level1 lfo6;"&gt;&lt;span style="font-family:&amp;quot;Tahoma&amp;quot;,sans-serif;font-size:10.0pt;mso-fareast-font-family:Tahoma;" lang="RU"&gt;20% - Strategic Planning&lt;/span&gt;&lt;/li&gt;&lt;/ul&gt;&lt;p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Radiology is a 24-hour, seven day a week operation providing imaging services to adult and pediatric inpatient and outpatients.&lt;o:p&gt;&lt;/o:p&gt;&lt;/span&gt;&lt;/span&gt;&lt;/p&gt;&lt;p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style="color:black;mso-list:l6 level1 lfo7;"&gt;&lt;span style="font-family:&amp;quot;Tahoma&amp;quot;,sans-serif;font-size:10.0pt;mso-fareast-font-family:Tahoma;" lang="RU"&gt;&lt;strong&gt;Salary or Pay Range: $8,283.33&lt;/strong&gt;&lt;/span&gt;&lt;span style="font-family:&amp;quot;Tahoma&amp;quot;,sans-serif;font-size:10.0pt;mso-ansi-language:EN-US;mso-fareast-font-family:Tahoma;"&gt;&lt;strong&gt; - $16,366.67&lt;o:p&gt;&lt;/o:p&gt;&lt;/strong&gt;&lt;/span&gt;&lt;/li&gt;&lt;li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style="font-family:&amp;quot;Tahoma&amp;quot;,sans-serif;font-size:10.0pt;mso-ansi-language:EN-US;mso-fareast-font-family:Tahoma;"&gt;&lt;strong&gt;Monthly&amp;nbsp;&lt;/strong&gt;&lt;/span&gt;&lt;span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 Grade 25&lt;/strong&gt;&lt;o:p&gt;&lt;/o:p&gt;&lt;/span&gt;&lt;/li&gt;&lt;li class="MsoNormal" style="color:black;mso-list:l6 level1 lfo7;"&gt;&lt;span style="font-family:&amp;quot;Tahoma&amp;quot;,sans-serif;font-size:10.0pt;mso-fareast-font-family:Tahoma;" lang="RU"&gt;&lt;strong&gt;UC Job Title: ADMIN MGR 1&lt;/strong&gt;&lt;o:p&gt;&lt;/o:p&gt;&lt;/span&gt;&lt;/li&gt;&lt;li class="MsoNormal" style="color:black;mso-list:l6 level1 lfo7;"&gt;&lt;span style="font-family:&amp;quot;Tahoma&amp;quot;,sans-serif;font-size:10.0pt;mso-fareast-font-family:Tahoma;" lang="RU"&gt;&lt;strong&gt;UC Job Code: 000547&lt;/strong&gt;&lt;o:p&gt;&lt;/o:p&gt;&lt;/span&gt;&lt;/li&gt;&lt;li class="MsoNormal" style="color:black;mso-list:l6 level1 lfo7;"&gt;&lt;span style="font-family:&amp;quot;Tahoma&amp;quot;,sans-serif;font-size:10.0pt;mso-fareast-font-family:Tahoma;" lang="RU"&gt;&lt;strong&gt;Number of Positions: 1&lt;/strong&gt;&lt;o:p&gt;&lt;/o:p&gt;&lt;/span&gt;&lt;/li&gt;&lt;li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lang="RU"&gt;&lt;strong&gt;Shift (Work Schedule):&amp;nbsp;&lt;/strong&gt;&lt;/span&gt;&lt;span style="font-family:&amp;quot;Tahoma&amp;quot;,sans-serif;font-size:10.0pt;mso-ansi-language:EN-US;mso-fareast-font-family:Tahoma;"&gt;&lt;strong&gt;08 Hours&amp;nbsp;&lt;/strong&gt;&lt;/span&gt;&lt;span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lang="RU"&gt;&lt;strong&gt;Location: Main Hospital (HSP001)&lt;/strong&gt;&lt;o:p&gt;&lt;/o:p&gt;&lt;/span&gt;&lt;/li&gt;&lt;li class="MsoNormal" style="color:black;mso-list:l6 level1 lfo7;"&gt;&lt;span style="font-family:&amp;quot;Tahoma&amp;quot;,sans-serif;font-size:10.0pt;mso-fareast-font-family:Tahoma;" lang="RU"&gt;&lt;strong&gt;Union Representation: 99 - Non-Represented (PPSM)&lt;/strong&gt;&lt;o:p&gt;&lt;/o:p&gt;&lt;/span&gt;&lt;/li&gt;&lt;li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on-site&lt;/strong&gt;&lt;o:p&gt;&lt;/o:p&gt;&lt;/span&gt;&lt;/li&gt;&lt;li class="MsoNormal" style="color:black;mso-list:l6 level1 lfo7;"&gt;&lt;span style="font-family:&amp;quot;Tahoma&amp;quot;,sans-serif;font-size:10.0pt;mso-fareast-font-family:Tahoma;"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style="color:black;mso-list:l7 level1 lfo8;"&gt;&lt;span style="font-family:&amp;quot;Tahoma&amp;quot;,sans-serif;font-size:10.0pt;mso-fareast-font-family:Tahoma;" lang="RU"&gt;Standing - Occasional Up to 3 Hours&amp;nbsp;&lt;o:p&gt;&lt;/o:p&gt;&lt;/span&gt;&lt;/li&gt;&lt;li class="MsoNormal" style="color:black;mso-list:l7 level1 lfo8;"&gt;&lt;span style="font-family:&amp;quot;Tahoma&amp;quot;,sans-serif;font-size:10.0pt;mso-fareast-font-family:Tahoma;" lang="RU"&gt;Walking - Occasional Up to 3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style="color:black;mso-list:l7 level1 lfo8;"&gt;&lt;span style="font-family:&amp;quot;Tahoma&amp;quot;,sans-serif;font-size:10.0pt;mso-fareast-font-family:Tahoma;" lang="RU"&gt;Lifting/Carrying 0-25 Lbs - Occasional Up to 3 Hours&amp;nbsp;&lt;o:p&gt;&lt;/o:p&gt;&lt;/span&gt;&lt;/li&gt;&lt;li class="MsoNormal" style="color:black;mso-list:l7 level1 lfo8;"&gt;&lt;span style="font-family:&amp;quot;Tahoma&amp;quot;,sans-serif;font-size:10.0pt;mso-fareast-font-family:Tahoma;" lang="RU"&gt;Pushing/Pulling 0-25 Lbs - Occasional Up to 3 Hours&amp;nbsp;&lt;o:p&gt;&lt;/o:p&gt;&lt;/span&gt;&lt;/li&gt;&lt;li class="MsoNormal" style="color:black;mso-list:l7 level1 lfo8;"&gt;&lt;span style="font-family:&amp;quot;Tahoma&amp;quot;,sans-serif;font-size:10.0pt;mso-fareast-font-family:Tahoma;" lang="RU"&gt;Bending/Stooping - Occasional Up to 3 Hours&amp;nbsp;&lt;o:p&gt;&lt;/o:p&gt;&lt;/span&gt;&lt;/li&gt;&lt;li class="MsoNormal" style="color:black;mso-list:l7 level1 lfo8;"&gt;&lt;span style="font-family:&amp;quot;Tahoma&amp;quot;,sans-serif;font-size:10.0pt;mso-fareast-font-family:Tahoma;" lang="RU"&gt;Squatting/Kneeling - Occasional Up to 3 Hours&amp;nbsp;&lt;o:p&gt;&lt;/o:p&gt;&lt;/span&gt;&lt;/li&gt;&lt;li class="MsoNormal" style="color:black;mso-list:l7 level1 lfo8;"&gt;&lt;span style="font-family:&amp;quot;Tahoma&amp;quot;,sans-serif;font-size:10.0pt;mso-fareast-font-family:Tahoma;" lang="RU"&gt;Twisting - Occasional Up to 3 Hours&amp;nbsp;&lt;o:p&gt;&lt;/o:p&gt;&lt;/span&gt;&lt;/li&gt;&lt;li class="MsoNormal" style="color:black;mso-list:l7 level1 lfo8;"&gt;&lt;span style="font-family:&amp;quot;Tahoma&amp;quot;,sans-serif;font-size:10.0pt;mso-fareast-font-family:Tahoma;" lang="RU"&gt;Reaching overhead - Occasional Up to 3 Hours&amp;nbsp;&lt;o:p&gt;&lt;/o:p&gt;&lt;/span&gt;&lt;/li&gt;&lt;li class="MsoNormal" style="color:black;mso-list:l7 level1 lfo8;"&gt;&lt;span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style="color:black;mso-list:l8 level1 lfo9;"&gt;&lt;span style="font-family:&amp;quot;Tahoma&amp;quot;,sans-serif;font-size:10.0pt;mso-fareast-font-family:Tahoma;" lang="RU"&gt;Sustained attention and concentration - Frequent 3 to 6 Hours&amp;nbsp;&lt;o:p&gt;&lt;/o:p&gt;&lt;/span&gt;&lt;/li&gt;&lt;li class="MsoNormal" style="color:black;mso-list:l8 level1 lfo9;"&gt;&lt;span style="font-family:&amp;quot;Tahoma&amp;quot;,sans-serif;font-size:10.0pt;mso-fareast-font-family:Tahoma;" lang="RU"&gt;Complex problem solving/reasoning - Occasional Up to 3 Hours&amp;nbsp;&lt;o:p&gt;&lt;/o:p&gt;&lt;/span&gt;&lt;/li&gt;&lt;li class="MsoNormal" style="color:black;mso-list:l8 level1 lfo9;"&gt;&lt;span style="font-fam</t>
        </is>
      </c>
      <c r="O148" t="inlineStr">
        <is>
          <t>ily:&amp;quot;Tahoma&amp;quot;,sans-serif;font-size:10.0pt;mso-fareast-font-family:Tahoma;" lang="RU"&gt;Ability to organize &amp;amp; prioritize - Frequent 3 to 6 Hours&amp;nbsp;&lt;o:p&gt;&lt;/o:p&gt;&lt;/span&gt;&lt;/li&gt;&lt;li class="MsoNormal" style="color:black;mso-list:l8 level1 lfo9;"&gt;&lt;span style="font-family:&amp;quot;Tahoma&amp;quot;,sans-serif;font-size:10.0pt;mso-fareast-font-family:Tahoma;" lang="RU"&gt;Communication skills - Frequent 3 to 6 Hours&amp;nbsp;&lt;o:p&gt;&lt;/o:p&gt;&lt;/span&gt;&lt;/li&gt;&lt;li class="MsoNormal" style="color:black;mso-list:l8 level1 lfo9;"&gt;&lt;span style="font-family:&amp;quot;Tahoma&amp;quot;,sans-serif;font-size:10.0pt;mso-fareast-font-family:Tahoma;" lang="RU"&gt;Numerical skills - Occasional Up to 3 Hours&amp;nbsp;&lt;o:p&gt;&lt;/o:p&gt;&lt;/span&gt;&lt;/li&gt;&lt;li class="MsoNormal" style="color:black;mso-list:l8 level1 lfo9;"&gt;&lt;span style="font-family:&amp;quot;Tahoma&amp;quot;,sans-serif;font-size:10.0pt;mso-fareast-font-family:Tahoma;" lang="RU"&gt;Constant Interaction - Frequent 3 to 6 Hours&amp;nbsp;&lt;o:p&gt;&lt;/o:p&gt;&lt;/span&gt;&lt;/li&gt;&lt;li class="MsoNormal" style="color:black;mso-list:l8 level1 lfo9;"&gt;&lt;span style="font-family:&amp;quot;Tahoma&amp;quot;,sans-serif;font-size:10.0pt;mso-fareast-font-family:Tahoma;" lang="RU"&gt;Customer/Patient Contact - Frequent 3 to 6 Hours&amp;nbsp;&lt;o:p&gt;&lt;/o:p&gt;&lt;/span&gt;&lt;/li&gt;&lt;li class="MsoNormal" style="color:black;mso-list:l8 level1 lfo9;"&gt;&lt;span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style="color:black;mso-list:l9 level1 lfo10;"&gt;&lt;span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style="color:black;mso-list:l9 level1 lfo10;"&gt;&lt;span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sHistURL="https://careerspub.universityofcalifornia.edu/psc/ucdmed/EMPLOYEE/HRMS/c/HRS_HRAM_FL.HRS_CG_SEARCH_FL.GBL?page=HRS_APP_JBPST_FL&amp;Page=HRS_APP_JBPST_FL&amp;JobOpeningId=77444&amp;PostingSeq=1&amp;SiteId=5&amp;languageCd=ENG&amp;FOCUS=Applicant";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48" t="inlineStr"/>
      <c r="Q148" t="inlineStr"/>
      <c r="R148" t="inlineStr"/>
      <c r="S148" t="inlineStr"/>
      <c r="T148" t="inlineStr"/>
      <c r="U148" t="inlineStr"/>
      <c r="V148" t="inlineStr"/>
      <c r="W148" t="inlineStr"/>
      <c r="X148" t="inlineStr"/>
      <c r="Y148" t="inlineStr"/>
      <c r="Z148" t="inlineStr"/>
      <c r="AA148" t="inlineStr"/>
      <c r="AB148" t="inlineStr"/>
      <c r="AC148" t="inlineStr"/>
      <c r="AD148" t="inlineStr"/>
      <c r="AE148" t="inlineStr"/>
    </row>
    <row r="149">
      <c r="A149" t="inlineStr">
        <is>
          <t>2025-04-08</t>
        </is>
      </c>
      <c r="B149" t="inlineStr">
        <is>
          <t>Adult IV Infusion RN (CLIN NURSE 2)</t>
        </is>
      </c>
      <c r="C149" t="inlineStr">
        <is>
          <t>Davis Health System</t>
        </is>
      </c>
      <c r="D149" t="inlineStr">
        <is>
          <t>Category: Nursing</t>
        </is>
      </c>
      <c r="E149" t="inlineStr">
        <is>
          <t>Requisition: 77438</t>
        </is>
      </c>
      <c r="F149" t="inlineStr">
        <is>
          <t>Posting Date: 4/3/2025</t>
        </is>
      </c>
      <c r="G149"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149" t="inlineStr">
        <is>
          <t>https://careerspub.universityofcalifornia.edu/psc/ucdmed/EMPLOYEE/HRMS/c/HRS_HRAM_FL.HRS_CG_SEARCH_FL.GBL?Page=HRS_APP_JBPST_FL&amp;JobOpeningId=77438&amp;PostingSeq=1&amp;SiteId=5&amp;languageCd=ENG&amp;FOCUS=Applicant</t>
        </is>
      </c>
      <c r="I149" t="inlineStr">
        <is>
          <t>08:12:34</t>
        </is>
      </c>
      <c r="J149" t="inlineStr">
        <is>
          <t>SUCCESS</t>
        </is>
      </c>
      <c r="K149" t="inlineStr">
        <is>
          <t>https://careerspub.universityofcalifornia.edu/psc/ucdmed/EMPLOYEE/HRMS/c/HRS_HRAM_FL.HRS_CG_SEARCH_FL.GBL?Page=HRS_APP_JBPST_FL&amp;JobOpeningId=77438&amp;PostingSeq=1&amp;SiteId=5&amp;languageCd=ENG&amp;FOCUS=Applicant</t>
        </is>
      </c>
      <c r="L149"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strCurrUrl='https://careerspub.universityofcalifornia.edu/psc/ucdmed/EMPLOYEE/HRMS/c/HRS_HRAM_FL.HRS_CG_SEARCH_FL.GBL?Page=HRS_APP_JBPST_FL&amp;JobOpeningId=77438&amp;PostingSeq=1&amp;SiteId=5&amp;languageCd=ENG&amp;FOCUS=Applicant&amp;PAGE=HRS_APP_JBPST_FL';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value="kukGe+3v45hbzIto6vGqv0w5NTE3Q2+O39A5zx0Kp7Y="&gt;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id="ICSCRIPTSID"&gt;ptnbsid=XVAOxarOmpzvFMHLnC%2bffpSTv4o%3d&lt;/span&gt;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149"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149"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id="HRS_SCH_WRK2_POSTING_TITLE"&gt;Adult IV Infusion RN (CLIN NURSE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id="HRS_SCH_WRK2_HRS_JOB_OPENING_ID"&gt;77438&lt;/span&gt;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style="font-family:&amp;quot;Arial&amp;quot;,sans-serif;font-size:10.0pt;"&gt;The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style="font-family:&amp;quot;Arial&amp;quot;,sans-serif;font-size:10.0pt;"&gt;Autonomous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style="font-family:&amp;quot;Arial&amp;quot;,sans-serif;font-size:10.0pt;"&gt;Provides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class="MsoNormal"&gt;&amp;nbsp;&lt;/p&gt;&lt;p class="MsoNormal"&gt;&lt;span style="color:black;"&gt;&lt;span style="font-family:&amp;quot;Arial&amp;quot;,sans-serif;font-size:10.0pt;"&gt;&lt;strong&gt;Apply By Date: April 10th, 2025; at 11:59 pm&lt;o:p&gt;&lt;/o:p&gt;&lt;/strong&gt;&lt;/span&gt;&lt;/span&gt;&lt;/p&gt;&lt;p class="MsoNormal"&gt;&amp;nbsp;&lt;/p&gt;&lt;p class="MsoNormal"&gt;&lt;span style="color:black;"&gt;&lt;span style="font-family:&amp;quot;Arial&amp;quot;,sans-serif;font-size:10.0pt;"&gt;&lt;strong&gt;Qualifications&lt;/strong&gt;&lt;/span&gt;&lt;/span&gt;&lt;/p&gt;&lt;p class="MsoNormal"&gt;&lt;span style="color:black;"&gt;&lt;span style="font-family:&amp;quot;Arial&amp;quot;,sans-serif;font-size:10.0pt;"&gt;&lt;strong&gt;Minimum Qualifications - For full consideration, applicants are encouraged to upload license and/or certification if required of the position&lt;o:p&gt;&lt;/o:p&gt;&lt;/strong&gt;&lt;/span&gt;&lt;/span&gt;&lt;/p&gt;&lt;ul&gt;&lt;li class="MsoNormal" style="color:black;mso-list:l1 level1 lfo1;"&gt;&lt;span style="font-family:&amp;quot;Arial&amp;quot;,sans-serif;font-size:10.0pt;mso-fareast-font-family:&amp;quot;Times New Roman&amp;quot;;"&gt;Valid California Registered Nurse License without restriction&lt;/span&gt;&lt;span style="font-family:&amp;quot;Arial&amp;quot;,sans-serif;font-size:10.0pt;mso-ansi-language:RU;mso-fareast-font-family:&amp;quot;Times New Roman&amp;quot;;" lang="RU"&gt;&lt;o:p&gt;&lt;/o:p&gt;&lt;/span&gt;&lt;/li&gt;&lt;li class="MsoNormal" style="color:black;mso-list:l1 level1 lfo1;"&gt;&lt;span style="font-family:&amp;quot;Arial&amp;quot;,sans-serif;font-size:10.0pt;mso-fareast-font-family:&amp;quot;Times New Roman&amp;quot;;"&gt;American Heart Association (AHA) Basic Life Support (BLS) or UC Davis Health CPR&lt;o:p&gt;&lt;/o:p&gt;&lt;/span&gt;&lt;/li&gt;&lt;li class="MsoNormal" style="color:black;mso-list:l2 level1 lfo2;"&gt;&lt;span style="font-family:&amp;quot;Arial&amp;quot;,sans-serif;font-size:10.0pt;mso-fareast-font-family:&amp;quot;Times New Roman&amp;quot;;"&gt;ONS/ONCC Chemotherapy Immunotherapy Certificate&lt;o:p&gt;&lt;/o:p&gt;&lt;/span&gt;&lt;/li&gt;&lt;li class="MsoNormal" style="color:black;mso-list:l2 level1 lfo2;"&gt;&lt;span style="font-family:&amp;quot;Arial&amp;quot;,sans-serif;font-size:10.0pt;mso-fareast-font-family:&amp;quot;Times New Roman&amp;quot;;"&gt;Within three (3) years of hire, obtain Oncology Certified Nurse (OCN®) or Bone Marrow Transplant Certified Nurse (BMTCN®) or 36 continued education units (CEUs) that are oncology specific in a three-year accreditation cycle to meet the Commission on Cancer 4.2 Standard on nursing education&lt;o:p&gt;&lt;/o:p&gt;&lt;/span&gt;&lt;/li&gt;&lt;li class="MsoNormal" style="color:black;mso-list:l3 level1 lfo3;"&gt;&lt;span style="font-family:&amp;quot;Arial&amp;quot;,sans-serif;font-size:10.0pt;mso-fareast-font-family:&amp;quot;Times New Roman&amp;quot;;"&gt;Graduation from an accredited school of nursing&lt;o:p&gt;&lt;/o:p&gt;&lt;/span&gt;&lt;/li&gt;&lt;li class="MsoNormal" style="color:black;mso-list:l4 level1 lfo4;"&gt;&lt;span style="font-family:&amp;quot;Arial&amp;quot;,sans-serif;font-size:10.0pt;mso-fareast-font-family:&amp;quot;Times New Roman&amp;quot;;"&gt;At least one (1) year of recent Adult bone marrow transplant/cellular therapy RN experience&lt;o:p&gt;&lt;/o:p&gt;&lt;/span&gt;&lt;/li&gt;&lt;li class="MsoNormal" style="color:black;mso-list:l4 level1 lfo4;"&gt;&lt;span style="font-family:&amp;quot;Arial&amp;quot;,sans-serif;font-size:10.0pt;mso-fareast-font-family:&amp;quot;Times New Roman&amp;quot;;"&gt;At least two (2) years of recent Adult oncology RN experience&lt;o:p&gt;&lt;/o:p&gt;&lt;/span&gt;&lt;/li&gt;&lt;li class="MsoNormal" style="color:black;mso-list:l5 level1 lfo5;"&gt;&lt;span style="font-family:&amp;quot;Arial&amp;quot;,sans-serif;font-size:10.0pt;mso-fareast-font-family:&amp;quot;Times New Roman&amp;quot;;"&gt;Ability to read, write, speak, and understand the English language.&amp;nbsp;&lt;o:p&gt;&lt;/o:p&gt;&lt;/span&gt;&lt;/li&gt;&lt;li class="MsoNormal" style="color:black;mso-list:l5 level1 lfo5;"&gt;&lt;span style="font-family:&amp;quot;Arial&amp;quot;,sans-serif;font-size:10.0pt;mso-fareast-font-family:&amp;quot;Times New Roman&amp;quot;;"&gt;Ability to utilize medical terminology appropriately.&amp;nbsp;&lt;o:p&gt;&lt;/o:p&gt;&lt;/span&gt;&lt;/li&gt;&lt;li class="MsoNormal" style="color:black;mso-list:l5 level1 lfo5;"&gt;&lt;span style="font-family:&amp;quot;Arial&amp;quot;,sans-serif;font-size:10.0pt;mso-fareast-font-family:&amp;quot;Times New Roman&amp;quot;;"&gt;Knowledge of current trends in nursing.&amp;nbsp;&lt;o:p&gt;&lt;/o:p&gt;&lt;/span&gt;&lt;/li&gt;&lt;li class="MsoNormal" style="color:black;mso-list:l5 level1 lfo5;"&gt;&lt;span style="font-family:&amp;quot;Arial&amp;quot;,sans-serif;font-size:10.0pt;mso-fareast-font-family:&amp;quot;Times New Roman&amp;quot;;"&gt;Commitment to excellence in patient care.&amp;nbsp;&lt;o:p&gt;&lt;/o:p&gt;&lt;/span&gt;&lt;/li&gt;&lt;li class="MsoNormal" style="color:black;mso-list:l5 level1 lfo5;"&gt;&lt;span style="font-family:&amp;quot;Arial&amp;quot;,sans-serif;font-size:10.0pt;mso-fareast-font-family:&amp;quot;Times New Roman&amp;quot;;"&gt;Effective interpersonal skills.&amp;nbsp;&lt;o:p&gt;&lt;/o:p&gt;&lt;/span&gt;&lt;/li&gt;&lt;li class="MsoNormal" style="color:black;mso-list:l5 level1 lfo5;"&gt;&lt;span style="font-family:&amp;quot;Arial&amp;quot;,sans-serif;font-size:10.0pt;mso-fareast-font-family:&amp;quot;Times New Roman&amp;quot;;"&gt;Demonstrates accountability and professionalism.&amp;nbsp;&lt;o:p&gt;&lt;/o:p&gt;&lt;/span&gt;&lt;/li&gt;&lt;li class="MsoNormal" style="color:black;mso-list:l5 level1 lfo5;"&gt;&lt;span style="font-family:&amp;quot;Arial&amp;quot;,sans-serif;font-size:10.0pt;mso-fareast-font-family:&amp;quot;Times New Roman&amp;quot;;"&gt;Adapts to change in a positive, professional and productive manner.&lt;o:p&gt;&lt;/o:p&gt;&lt;/span&gt;&lt;/li&gt;&lt;li class="MsoNormal" style="color:black;mso-list:l5 level1 lfo5;"&gt;&lt;span style="font-family:&amp;quot;Arial&amp;quot;,sans-serif;font-size:10.0pt;mso-fareast-font-family:&amp;quot;Times New Roman&amp;quot;;"&gt;Knowledge of legal implications in clinical practice and documentation.&amp;nbsp;&lt;o:p&gt;&lt;/o:p&gt;&lt;/span&gt;&lt;/li&gt;&lt;li class="MsoNormal" style="color:black;mso-list:l5 level1 lfo5;"&gt;&lt;span style="font-family:&amp;quot;Arial&amp;quot;,sans-serif;font-size:10.0pt;mso-fareast-font-family:&amp;quot;Times New Roman&amp;quot;;"&gt;Knowledge of performance improvement and evidence-based practice.&amp;nbsp;&lt;o:p&gt;&lt;/o:p&gt;&lt;/span&gt;&lt;/li&gt;&lt;li class="MsoNormal" style="color:black;mso-list:l5 level1 lfo5;"&gt;&lt;span style="font-family:&amp;quot;Arial&amp;quot;,sans-serif;font-size:10.0pt;mso-fareast-font-family:&amp;quot;Times New Roman&amp;quot;;"&gt;Basic computer skills.&amp;nbsp;&lt;o:p&gt;&lt;/o:p&gt;&lt;/span&gt;&lt;/li&gt;&lt;li class="MsoNormal" style="color:black;mso-list:l5 level1 lfo5;"&gt;&lt;span style="font-family:&amp;quot;Arial&amp;quot;,sans-serif;font-size:10.0pt;mso-fareast-font-family:&amp;quot;Times New Roman&amp;quot;;"&gt;Ability to assess, plan, implement and evaluate patient care, taking into consideration protective interventions, development (behavioral and physical) and physiological characteristics specific to the patients.&lt;o:p&gt;&lt;/o:p&gt;&lt;/span&gt;&lt;/li&gt;&lt;/ul&gt;&lt;p class="MsoNormal"&gt;&amp;nbsp;&lt;/p&gt;&lt;p class="MsoNormal"&gt;&lt;span style="color:black;"&gt;&lt;span style="font-family:&amp;quot;Arial&amp;quot;,sans-serif;font-size:10.0pt;"&gt;&lt;strong&gt;Preferred Qualifications&lt;o:p&gt;&lt;/o:p&gt;&lt;/strong&gt;&lt;/span&gt;&lt;/span&gt;&lt;/p&gt;&lt;ul&gt;&lt;li class="MsoNormal" style="color:black;mso-list:l6 level1 lfo6;"&gt;&lt;span style="font-family:&amp;quot;Arial&amp;quot;,sans-serif;font-size:10.0pt;mso-fareast-font-family:&amp;quot;Times New Roman&amp;quot;;"&gt;Oncology Certified Nurse (OCN®)&amp;nbsp;&lt;/span&gt;&lt;span style="font-family:&amp;quot;Arial&amp;quot;,sans-serif;font-size:10.0pt;mso-ansi-language:RU;mso-fareast-font-family:&amp;quot;Times New Roman&amp;quot;;" lang="RU"&gt;&lt;o:p&gt;&lt;/o:p&gt;&lt;/span&gt;&lt;/li&gt;&lt;li class="MsoNormal" style="color:black;mso-list:l6 level1 lfo6;"&gt;&lt;span style="font-family:&amp;quot;Arial&amp;quot;,sans-serif;font-size:10.0pt;mso-fareast-font-family:&amp;quot;Times New Roman&amp;quot;;"&gt;Bone Marrow Transplant Certified Nurse (BMTCN®)&amp;nbsp;&lt;o:p&gt;&lt;/o:p&gt;&lt;/span&gt;&lt;/li&gt;&lt;li class="MsoNormal" style="color:black;mso-list:l7 level1 lfo7;"&gt;&lt;span style="font-family:&amp;quot;Arial&amp;quot;,sans-serif;font-size:10.0pt;mso-fareast-font-family:&amp;quot;Times New Roman&amp;quot;;"&gt;BSN&amp;nbsp;&lt;o:p&gt;&lt;/o:p&gt;&lt;/span&gt;&lt;/li&gt;&lt;li class="MsoNormal" style="color:black;mso-list:l8 level1 lfo8;"&gt;&lt;span style="font-family:&amp;quot;Arial&amp;quot;,sans-serif;font-size:10.0pt;mso-fareast-font-family:&amp;quot;Times New Roman&amp;quot;;"&gt;Outpatient bone marrow transplant&amp;nbsp;&lt;o:p&gt;&lt;/o:p&gt;&lt;/span&gt;&lt;/li&gt;&lt;li class="MsoNormal" style="color:black;mso-list:l8 level1 lfo8;"&gt;&lt;span style="font-family:&amp;quot;Arial&amp;quot;,sans-serif;font-size:10.0pt;mso-fareast-font-family:&amp;quot;Times New Roman&amp;quot;;"&gt;Outpatient infusion experience&amp;nbsp;&lt;o:p&gt;&lt;/o:p&gt;&lt;/span&gt;&lt;/li&gt;&lt;/ul&gt;&lt;p class="MsoNormal"&gt;&amp;nbsp;&lt;/p&gt;&lt;p class="MsoNormal"&gt;&lt;span style="color:black;"&gt;&lt;span style="font-family:&amp;quot;Arial&amp;quot;,sans-serif;font-size:10.0pt;"&gt;&lt;strong&gt;Key Responsibilities&lt;o:p&gt;&lt;/o:p&gt;&lt;/strong&gt;&lt;/span&gt;&lt;/span&gt;&lt;/p&gt;&lt;ul&gt;&lt;li class="MsoNormal" style="color:black;mso-list:l9 level1 lfo9;"&gt;&lt;span style="font-family:&amp;quot;Arial&amp;quot;,sans-serif;font-size:10.0pt;mso-fareast-font-family:&amp;quot;Times New Roman&amp;quot;;"&gt;70% - Nursing Process and Practice&lt;/span&gt;&lt;span style="font-family:&amp;quot;Arial&amp;quot;,sans-serif;font-size:10.0pt;mso-ansi-language:RU;mso-fareast-font-family:&amp;quot;Times New Roman&amp;quot;;" lang="RU"&gt;&lt;o:p&gt;&lt;/o:p&gt;&lt;/span&gt;&lt;/li&gt;&lt;li class="MsoNormal" style="color:black;mso-list:l9 level1 lfo9;"&gt;&lt;span style="font-family:&amp;quot;Arial&amp;quot;,sans-serif;font-size:10.0pt;mso-fareast-font-family:&amp;quot;Times New Roman&amp;quot;;"&gt;15% - Quality and Evidence-Based Practice&lt;o:p&gt;&lt;/o:p&gt;&lt;/span&gt;&lt;/li&gt;&lt;li class="MsoNormal" style="color:black;mso-list:l9 level1 lfo9;"&gt;&lt;span style="font-family:&amp;quot;Arial&amp;quot;,sans-serif;font-size:10.0pt;mso-fareast-font-family:&amp;quot;Times New Roman&amp;quot;;"&gt;5% - Leadership&lt;o:p&gt;&lt;/o:p&gt;&lt;/span&gt;&lt;/li&gt;&lt;li class="MsoNormal" style="color:black;mso-list:l9 level1 lfo9;"&gt;&lt;span style="font-family:&amp;quot;Arial&amp;quot;,sans-serif;font-size:10.0pt;mso-fareast-font-family:&amp;quot;Times New Roman&amp;quot;;"&gt;5% - Professional Development&lt;o:p&gt;&lt;/o:p&gt;&lt;/span&gt;&lt;/li&gt;&lt;li class="MsoNormal" style="color:black;mso-list:l9 level1 lfo9;"&gt;&lt;span style="font-family:&amp;quot;Arial&amp;quot;,sans-serif;font-size:10.0pt;mso-fareast-font-family:&amp;quot;Times New Roman&amp;quot;;"&gt;5% - Research&lt;o:p&gt;&lt;/o:p&gt;&lt;/span&gt;&lt;/li&gt;&lt;/ul&gt;&lt;p class="MsoNormal"&gt;&amp;nbsp;&lt;/p&gt;&lt;p class="MsoNormal"&gt;&lt;span style="color:black;"&gt;&lt;span style="font-family:&amp;quot;Arial&amp;quot;,sans-serif;font-size:10.0pt;"&gt;&lt;strong&gt;Department Overview&lt;o:p&gt;&lt;/o:p&gt;&lt;/strong&gt;&lt;/span&gt;&lt;/span&gt;&lt;/p&gt;&lt;p class="MsoNormal"&gt;&lt;span style="color:black;"&gt;&lt;span style="font-family:&amp;quot;Arial&amp;quot;,sans-serif;font-size:10.0pt;"&gt;Registered Nurses at the UC Davis Comprehensive Cancer Center Adult Infusion Room provide direct patient care for a wide variety of patient populations including Malignant and Benign Hematology, Medical Oncology, Gynecology Oncology, Rheumatology, Neurology, and others.&lt;/span&gt;&lt;span style="font-family:&amp;quot;Arial&amp;quot;,sans-serif;font-size:10.0pt;mso-ansi-language:RU;" lang="RU"&gt;&lt;o:p&gt;&lt;/o:p&gt;&lt;/span&gt;&lt;/span&gt;&lt;/p&gt;&lt;p class="MsoNormal"&gt;&amp;nbsp;&lt;/p&gt;&lt;p class="MsoNormal"&gt;&lt;span style="color:black;"&gt;&lt;span style="font-family:&amp;quot;Arial&amp;quot;,sans-serif;font-size:10.0pt;"&gt;&lt;strong&gt;Department Specific Job Scope&lt;o:p&gt;&lt;/o:p&gt;&lt;/strong&gt;&lt;/span&gt;&lt;/span&gt;&lt;/p&gt;&lt;p class="MsoNormal"&gt;&lt;span style="color:black;"&gt;&lt;span style="font-family:&amp;quot;Arial&amp;quot;,sans-serif;font-size:10.0pt;"&gt;This nursing position provides direct patient care to those receiving infusional therapies, including chemotherapy, immunotherapy, clinical trials, cellular therapy, transfusion, supportive care, and a wide variety of other non- cancer directed agents. In addition to direct care, this position provides patient and family education, chart review/appointment preparations, telephone triage, and symptom management. Nurses within the department are cross trained into multiple roles within the department, including Infusion Nurse Coordinator, Charge Nurse, and Telephone triage.&lt;/span&gt;&lt;span style="font-family:&amp;quot;Arial&amp;quot;,sans-serif;font-size:10.0pt;mso-ansi-language:RU;" lang="RU"&gt;&lt;o:p&gt;&lt;/o:p&gt;&lt;/span&gt;&lt;/span&gt;&lt;/p&gt;&lt;p class="MsoNormal"&gt;&amp;nbsp;&lt;/p&gt;&lt;p class="MsoNormal"&gt;&lt;span style="color:black;"&gt;&lt;span style="font-family:&amp;quot;Arial&amp;quot;,sans-serif;font-size:10.0pt;"&gt;&lt;strong&gt;POSITION INFORMATION&lt;o:p&gt;&lt;/o:p&gt;&lt;/strong&gt;&lt;/span&gt;&lt;/span&gt;&lt;/p&gt;&lt;ul&gt;&lt;li class="MsoNormal" style="color:black;mso-list:l10 level1 lfo10;"&gt;&lt;span style="font-family:&amp;quot;Arial&amp;quot;,sans-serif;font-size:10.0pt;mso-fareast-font-family:&amp;quot;Times New Roman&amp;quot;;"&gt;&lt;strong&gt;Salary or Pay Range:&amp;nbsp;&lt;/strong&gt;$73.72 - $99.20&lt;o:p&gt;&lt;/o:p&gt;&lt;/span&gt;&lt;/li&gt;&lt;li class="MsoNormal" style="color:black;mso-list:l10 level1 lfo10;"&gt;&lt;span style="font-family:&amp;quot;Arial&amp;quot;,sans-serif;font-size:10.0pt;mso-fareast-font-family:&amp;quot;Times New Roman&amp;quot;;"&gt;&lt;strong&gt;Salary Frequency:&amp;nbsp;&lt;/strong&gt;Hourly&lt;o:p&gt;&lt;/o:p&gt;&lt;/span&gt;&lt;/li&gt;&lt;li class="MsoNormal" style="color:black;mso-list:l10 level1 lfo10;"&gt;&lt;span style="font-family:&amp;quot;Arial&amp;quot;,sans-serif;font-size:10.0pt;mso-fareast-font-family:&amp;quot;Times New Roman&amp;quot;;"&gt;&lt;strong&gt;Salary Grade:&amp;nbsp;&lt;/strong&gt;114&lt;o:p&gt;&lt;/o:p&gt;&lt;/span&gt;&lt;/li&gt;&lt;li class="MsoNormal" style="color:black;mso-list:l10 level1 lfo10;"&gt;&lt;span style="font-family:&amp;quot;Arial&amp;quot;,sans-serif;font-size:10.0pt;mso-fareast-font-family:&amp;quot;Times New Roman&amp;quot;;"&gt;&lt;strong&gt;UC Job Title:&amp;nbsp;&lt;/strong&gt;CLIN NURSE 2&lt;o:p&gt;&lt;/o:p&gt;&lt;/span&gt;&lt;/li&gt;&lt;li class="MsoNormal" style="color:black;mso-list:l10 level1 lfo10;"&gt;&lt;span style="font-family:&amp;quot;Arial&amp;quot;,sans-serif;font-size:10.0pt;mso-fareast-font-family:&amp;quot;Times New Roman&amp;quot;;"&gt;&lt;strong&gt;UC Job Code:&amp;nbsp;&lt;/strong&gt;009139&lt;o:p&gt;&lt;/o:p&gt;&lt;/span&gt;&lt;/li&gt;&lt;li class="MsoNormal" style="color:black;mso-list:l10 level1 lfo10;"&gt;&lt;span style="font-family:&amp;quot;Arial&amp;quot;,sans-serif;font-size:10.0pt;mso-fareast-font-family:&amp;quot;Times New Roman&amp;quot;;"&gt;&lt;strong&gt;Number of Positions:&lt;/strong&gt; Multiple&lt;o:p&gt;&lt;/o:p&gt;&lt;/span&gt;&lt;/li&gt;&lt;li class="MsoNormal" style="color:black;mso-list:l10 level1 lfo10;"&gt;&lt;span style="font-family:&amp;quot;Arial&amp;quot;,sans-serif;font-size:10.0pt;mso-fareast-font-family:&amp;quot;Times New Roman&amp;quot;;"&gt;&lt;strong&gt;Appointment Type: Staff:&amp;nbsp;&lt;/strong&gt;Career&lt;o:p&gt;&lt;/o:p&gt;&lt;/span&gt;&lt;/li&gt;&lt;li class="MsoNormal" style="color:black;mso-list:l10 level1 lfo10;"&gt;&lt;span style="font-family:&amp;quot;Arial&amp;quot;,sans-serif;font-size:10.0pt;mso-fareast-font-family:&amp;quot;Times New Roman&amp;quot;;"&gt;&lt;strong&gt;Percentage of Time:&amp;nbsp;&lt;/strong&gt;90%&lt;o:p&gt;&lt;/o:p&gt;&lt;/span&gt;&lt;/li&gt;&lt;li class="MsoNormal" style="color:black;mso-list:l10 level1 lfo10;"&gt;&lt;span style="font-family:&amp;quot;Arial&amp;quot;,sans-serif;font-size:10.0pt;mso-fareast-font-family:&amp;quot;Times New Roman&amp;quot;;"&gt;&lt;strong&gt;Shift (Work Schedule):&amp;nbsp;&lt;/strong&gt;12- hour shift&lt;o:p&gt;&lt;/o:p&gt;&lt;/span&gt;&lt;/li&gt;&lt;li class="MsoNormal" style="color:black;mso-list:l10 level1 lfo10;"&gt;&lt;span style="font-family:&amp;quot;Arial&amp;quot;,sans-serif;font-size:10.0pt;mso-fareast-font-family:&amp;quot;Times New Roman&amp;quot;;"&gt;&lt;strong&gt;Location:&amp;nbsp;&lt;/strong&gt;Cancer Center Expansion (HSP020)&lt;o:p&gt;&lt;/o:p&gt;&lt;/span&gt;&lt;/li&gt;&lt;li class="MsoNormal" style="color:black;mso-list:l10 level1 lfo10;"&gt;&lt;span style="font-family:&amp;quot;Arial&amp;quot;,sans-serif;font-size:10.0pt;mso-fareast-font-family:&amp;quot;Times New Roman&amp;quot;;"&gt;&lt;strong&gt;Union Representation:&amp;nbsp;&lt;/strong&gt;NX-Nurses&lt;o:p&gt;&lt;/o:p&gt;&lt;/span&gt;&lt;/li&gt;&lt;li class="MsoNormal" style="color:black;mso-list:l10 level1 lfo10;"&gt;&lt;span style="font-family:&amp;quot;Arial&amp;quot;,sans-serif;font-size:10.0pt;mso-fareast-font-family:&amp;quot;Times New Roman&amp;quot;;"&gt;&lt;strong&gt;Benefits Eligible:&amp;nbsp;&lt;/strong&gt;Yes&lt;o:p&gt;&lt;/o:p&gt;&lt;/span&gt;&lt;/li&gt;&lt;li class="MsoNormal" style="color:black;mso-list:l10 level1 lfo10;"&gt;&lt;span style="font-family:&amp;quot;Arial&amp;quot;,sans-serif;font-size:10.0pt;mso-fareast-font-family:&amp;quot;Times New Roman&amp;quot;;"&gt;&lt;strong&gt;This position is 100% on-site&lt;/strong&gt;&lt;o:p&gt;&lt;/o:p&gt;&lt;/span&gt;&lt;/li&gt;&lt;li class="MsoNormal" style="color:black;mso-list:l10 level1 lfo10;"&gt;&lt;span style="font-family:&amp;quot;Arial&amp;quot;,sans-serif;font-size:10.0pt;mso-fareast-font-family:&amp;quot;Times New Roman&amp;quot;;"&gt;&lt;strong&gt;This position is not eligible for H1B Visa sponsorship&lt;/strong&gt;&lt;o:p&gt;&lt;/o:p&gt;&lt;/span&gt;&lt;/li&gt;&lt;/ul&gt;&lt;p class="MsoNormal"&gt;&amp;nbsp;&lt;/p&gt;&lt;p class="MsoNormal"&gt;&lt;span style="color:black;"&gt;&lt;span style="font-family:&amp;quot;Arial&amp;quot;,sans-serif;font-size:10.0pt;"&gt;&lt;strong&gt;Benefits&lt;o:p&gt;&lt;/o:p&gt;&lt;/strong&gt;&lt;/span&gt;&lt;/span&gt;&lt;/p&gt;&lt;p class="MsoNoSpacing"&gt;&lt;span style="font-family:&amp;quot;Arial&amp;quot;,sans-serif;font-size:10.0pt;mso-ansi-language:RU;"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handy&amp;nbsp;&lt;/span&gt;&lt;a href="https://nam12.safelinks.protection.outlook.com/?url=https%3A%2F%2Fucdavis.app.box.com%2Fs%2F1hxyyyk56d0n7abmq1v5rpinjjrq1h86&amp;amp;data=05%7C02%7Cjmmazzucca%40ucdavis.edu%7C07942d5edf1344d457a408dd73091033%7Ca8046f6466c04f009046c8daf92ff62b%7C0%7C0%7C638793204936720624%7CUnknown%7CTWFpbGZsb3d8eyJFbXB0eU1hcGkiOnRydWUsIlYiOiIwLjAuMDAwMCIsIlAiOiJXaW4zMiIsIkFOIjoiTWFpbCIsIldUIjoyfQ%3D%3D%7C0%7C%7C%7C&amp;amp;sdata=Ys3mc2NLHUJ%2BOlEvtYOvDqZZWUq5sXXj9wY%2FCSbSbGs%3D&amp;amp;reserved=0" target="_blank"&gt;&lt;span style="color:windowtext;"&gt;&lt;span style="font-family:&amp;quot;Arial&amp;quot;,sans-serif;font-size:10.0pt;mso-ansi-language:RU;" lang="RU"&gt;Benefits Summary for UC Davis Health Employees&lt;/span&gt;&lt;/span&gt;&lt;/a&gt;&lt;span style="font-family:&amp;quot;Arial&amp;quot;,sans-serif;font-size:10.0pt;mso-ansi-language:RU;" lang="RU"&gt; or&amp;nbsp;&lt;/span&gt;&lt;a href="https://nam12.safelinks.protection.outlook.com/?url=https%3A%2F%2Fucdavis.box.com%2Fs%2Fi70lp29v7soo6w5k1m1maocnnrpdl4hw&amp;amp;data=05%7C02%7Cjmmazzucca%40ucdavis.edu%7C07942d5edf1344d457a408dd73091033%7Ca8046f6466c04f009046c8daf92ff62b%7C0%7C0%7C638793204936735690%7CUnknown%7CTWFpbGZsb3d8eyJFbXB0eU1hcGkiOnRydWUsIlYiOiIwLjAuMDAwMCIsIlAiOiJXaW4zMiIsIkFOIjoiTWFpbCIsIldUIjoyfQ%3D%3D%7C0%7C%7C%7C&amp;amp;sdata=lij6%2BXyNhPGRxPC2x8bit9Omkdru8uYAzPy%2FYnvITWw%3D&amp;amp;reserved=0" target="_blank"&gt;&lt;span style="color:windowtext;"&gt;&lt;span style="font-family:&amp;quot;Arial&amp;quot;,sans-serif;font-size:10.0pt;mso-ansi-language:RU;" lang="RU"&gt;Benefits Summary for UC Davis Employees&lt;/span&gt;&lt;/span&gt;&lt;/a&gt;&lt;span style="font-family:&amp;quot;Arial&amp;quot;,sans-serif;font-size:10.0pt;mso-ansi-language:RU;" lang="RU"&gt; and our&amp;nbsp;&lt;/span&gt;&lt;a href="https://nam12.safelinks.protection.outlook.com/?url=https%3A%2F%2Fucnet.universityofcalifornia.edu%2Fcompensation-and-benefits%2Findex.html&amp;amp;data=05%7C02%7Cjmmazzucca%40ucdavis.edu%7C07942d5edf1344d457a408dd73091033%7Ca8046f6466c04f009046c8daf92ff62b%7C0%7C0%7C638793204936750488%7CUnknown%7CTWFpbGZsb3d8eyJFbXB0eU1hcGkiOnRydWUsIlYiOiIwLjAuMDAwMCIsIlAiOiJXaW4zMiIsIkFOIjoiTWFpbCIsIldUIjoyfQ%3D%3D%7C0%7C%7C%7C&amp;amp;sdata=9%2BVHzEBg6czqTCu8OlboymXXvuKW%2B7Xu71hq%2FCWTK6g%3D&amp;amp;reserved=0" target="_blank"&gt;&lt;span style="color:windowtext;"&gt;&lt;span style="font-family:&amp;quot;Arial&amp;quot;,sans-serif;font-size:10.0pt;mso-ansi-language:RU;" lang="RU"&gt;Benefits Page&lt;/span&gt;&lt;/span&gt;&lt;/a&gt;&lt;span style="font-family:&amp;quot;Arial&amp;quot;,sans-serif;font-size:10.0pt;mso-ansi-language:RU;" lang="RU"&gt;.&lt;/span&gt;&lt;br&gt;&lt;br&gt;&lt;span style="font-family:&amp;quot;Arial&amp;quot;,sans-serif;font-size:10.0pt;mso-ansi-language:RU;"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UC:&amp;nbsp;&lt;/span&gt;&lt;a href="https://nam12.safelinks.protection.outlook.com/?url=https%3A%2F%2Fucnet.universityofcalifornia.edu%2Flabor%2Fbargaining-units%2Findex.html&amp;amp;data=05%7C02%7Cjmmazzucca%40ucdavis.edu%7C07942d5edf1344d457a408dd73091033%7Ca8046f6466c04f009046c8daf92ff62b%7C0%7C0%7C638793204936765172%7CUnknown%7CTWFpbGZsb3d8eyJFbXB0eU1hcGkiOnRydWUsIlYiOiIwLjAuMDAwMCIsIlAiOiJXaW4zMiIsIkFOIjoiTWFpbCIsIldUIjoyfQ%3D%3D%7C0%7C%7C%7C&amp;amp;sdata=Rkf11sqVQq4xafwWw8oBGUuo7GqIesrzsVaI148g7Ws%3D&amp;amp;reserved=0" target="_blank"&gt;&lt;span style="color:blue;"&gt;&lt;span style="font-family:&amp;quot;Arial&amp;quot;,sans-serif;font-size:10.0pt;mso-ansi-language:RU;" lang="RU"&gt;https://ucnet.universityofcalifornia.edu/labor/bargaining-units/index.html&lt;/span&gt;&lt;/span&gt;&lt;/a&gt;&lt;span style="font-family:&amp;quot;Arial&amp;quot;,sans-serif;font-size:10.0pt;mso-ansi-language:RU;" lang="RU"&gt;&lt;o:p&gt;&lt;/o:p&gt;&lt;/span&gt;&lt;/p&gt;&lt;ul&gt;&lt;li class="MsoNormal" style="mso-list:l0 level1 lfo11;mso-margin-bottom-alt:auto;tab-stops:list .5in;"&gt;&lt;span style="font-family:&amp;quot;Arial&amp;quot;,sans-serif;font-size:10.0pt;mso-fareast-font-family:&amp;quot;Times New Roman&amp;quot;;"&gt;High quality and low-cost medical plans to choose from to fit your family’s needs&lt;o:p&gt;&lt;/o:p&gt;&lt;/span&gt;&lt;/li&gt;&lt;li class="MsoNormal" style="mso-list:l0 level1 lfo11;mso-margin-bottom-alt:auto;tab-stops:list .5in;"&gt;&lt;span style="font-family:&amp;quot;Arial&amp;quot;,sans-serif;font-size:10.0pt;mso-fareast-font-family:&amp;quot;Times New Roman&amp;quot;;"&gt;UC pays for Dental and Vision insurance premiums for you and your family&amp;nbsp;&lt;o:p&gt;&lt;/o:p&gt;&lt;/span&gt;&lt;/li&gt;&lt;li class="MsoNormal" style="mso-list:l0 level1 lfo11;mso-margin-bottom-alt:auto;tab-stops:list .5in;"&gt;&lt;span style="font-family:&amp;quot;Arial&amp;quot;,sans-serif;font-size:10.0pt;mso-fareast-font-family:&amp;quot;Times New Roman&amp;quot;;"&gt;Extensive leave benefits including Pregnancy and Parental Leave, Family &amp;amp; Medical Leave&amp;nbsp;&lt;o:p&gt;&lt;/o:p&gt;&lt;/span&gt;&lt;/li&gt;&lt;li class="MsoNormal" style="mso-list:l0 level1 lfo11;mso-margin-bottom-alt:auto;tab-stops:list .5in;"&gt;&lt;span style="font-family:&amp;quot;Arial&amp;quot;,sans-serif;font-size:10.0pt;mso-fareast-font-family:&amp;quot;Times New Roman&amp;quot;;"&gt;Paid Holidays annually as stipulated in the UC Davis Health Policies or Collective Bargaining Agreement&amp;nbsp;&lt;o:p&gt;&lt;/o:p&gt;&lt;/span&gt;&lt;/li&gt;&lt;li class="MsoNormal" style="mso-list:l0 level1 lfo11;mso-margin-bottom-alt:auto;tab-stops:list .5in;"&gt;&lt;span style="font-family:&amp;quot;Arial&amp;quot;,sans-serif;font-size:10.0pt;mso-fareast-font-family:&amp;quot;Times New Roman&amp;quot;;"&gt;Paid Time Off/Vacation/Sick Time as stipulated in the UC Davis Health Policies or Collective Bargaining Agreement&amp;nbsp;&lt;o:p&gt;&lt;/o:p&gt;&lt;/span&gt;&lt;/li&gt;&lt;li class="MsoNormal" style="mso-list:l0 level1 lfo11;mso-margin-bottom-alt:auto;tab-stops:list .5in;"&gt;&lt;span style="font-family:&amp;quot;Arial&amp;quot;,sans-serif;font-size:10.0pt;mso-fareast-font-family:&amp;quot;Times New Roman&amp;quot;;"&gt;Continuing Education (CE) allowance and Education&lt;o:p&gt;&lt;/o:p&gt;&lt;/span&gt;&lt;/li&gt;&lt;li class="MsoNormal" style="mso-list:l0 level1 lfo11;mso-margin-bottom-alt:auto;tab-stops:list .5in;"&gt;&lt;span style="font-family:&amp;quot;Arial&amp;quot;,sans-serif;font-size:10.0pt;mso-fareast-font-family:&amp;quot;Times New Roman&amp;quot;;"&gt;Reimbursement Program as stipulated in the UC Davis Health Policies or Collective Bargaining Agreement&amp;nbsp;&lt;o:p&gt;&lt;/o:p&gt;&lt;/span&gt;&lt;/li&gt;&lt;li class="MsoNormal" style="mso-list:l0 level1 lfo11;mso-margin-bottom-alt:auto;tab-stops:list .5in;"&gt;&lt;span style="font-family:&amp;quot;Arial&amp;quot;,sans-serif;font-size:10.0pt;mso-fareast-font-family:&amp;quot;Times New Roman&amp;quot;;"&gt;Access to free professional development courses and learning opportunities for personal and professional growth&amp;nbsp;&lt;o:p&gt;&lt;/o:p&gt;&lt;/span&gt;&lt;/li&gt;&lt;li class="MsoNormal" style="mso-list:l0 level1 lfo11;mso-margin-bottom-alt:auto;tab-stops:list .5in;"&gt;&lt;span style="font-family:&amp;quot;Arial&amp;quot;,sans-serif;font-size:10.0pt;mso-fareast-font-family:&amp;quot;Times Ne</t>
        </is>
      </c>
      <c r="O149" t="inlineStr">
        <is>
          <t>w Roman&amp;quot;;"&gt;WorkLife and Wellness programs and resources&amp;nbsp;&lt;o:p&gt;&lt;/o:p&gt;&lt;/span&gt;&lt;/li&gt;&lt;li class="MsoNormal" style="mso-list:l0 level1 lfo11;mso-margin-bottom-alt:auto;tab-stops:list .5in;"&gt;&lt;span style="font-family:&amp;quot;Arial&amp;quot;,sans-serif;font-size:10.0pt;mso-fareast-font-family:&amp;quot;Times New Roman&amp;quot;;"&gt;On-site Employee Assistance Program including access to free mental health services&amp;nbsp;&lt;o:p&gt;&lt;/o:p&gt;&lt;/span&gt;&lt;/li&gt;&lt;li class="MsoNormal" style="mso-list:l0 level1 lfo11;mso-margin-bottom-alt:auto;tab-stops:list .5in;"&gt;&lt;span style="font-family:&amp;quot;Arial&amp;quot;,sans-serif;font-size:10.0pt;mso-fareast-font-family:&amp;quot;Times New Roman&amp;quot;;"&gt;Supplemental insurance offered including additional life, short/long term disability, pet insurance and legal coverage&lt;o:p&gt;&lt;/o:p&gt;&lt;/span&gt;&lt;/li&gt;&lt;li class="MsoNormal" style="mso-list:l0 level1 lfo11;mso-margin-bottom-alt:auto;tab-stops:list .5in;"&gt;&lt;span style="font-family:&amp;quot;Arial&amp;quot;,sans-serif;font-size:10.0pt;mso-fareast-font-family:&amp;quot;Times New Roman&amp;quot;;"&gt;Public Service Loan Forgiveness (PSFL) Qualified Employer &amp;amp; Student an Repayment Assistance Program for qualified roles&lt;o:p&gt;&lt;/o:p&gt;&lt;/span&gt;&lt;/li&gt;&lt;li class="MsoNormal" style="mso-list:l0 level1 lfo11;mso-margin-bottom-alt:auto;tab-stops:list .5in;"&gt;&lt;span style="font-family:&amp;quot;Arial&amp;quot;,sans-serif;font-size:10.0pt;mso-fareast-font-family:&amp;quot;Times New Roman&amp;quot;;"&gt;Retirement benefit options for eligible roles including Pension and other Retirement Saving Plans. More information on our retirement benefits can be found&amp;nbsp;&lt;/span&gt;&lt;a href="https://nam12.safelinks.protection.outlook.com/?url=https%3A%2F%2Fucnet.universityofcalifornia.edu%2Fcompensation-and-benefits%2Fretirement-benefits%2Findex.html&amp;amp;data=05%7C02%7Cjmmazzucca%40ucdavis.edu%7C07942d5edf1344d457a408dd73091033%7Ca8046f6466c04f009046c8daf92ff62b%7C0%7C0%7C638793204936779844%7CUnknown%7CTWFpbGZsb3d8eyJFbXB0eU1hcGkiOnRydWUsIlYiOiIwLjAuMDAwMCIsIlAiOiJXaW4zMiIsIkFOIjoiTWFpbCIsIldUIjoyfQ%3D%3D%7C0%7C%7C%7C&amp;amp;sdata=TL%2B1srPFhDtaIk2ExnZuhc17C6R0setcTxHVOWeweDM%3D&amp;amp;reserved=0" target="_blank"&gt;&lt;span style="color:black;"&gt;&lt;span style="font-family:&amp;quot;Arial&amp;quot;,sans-serif;font-size:10.0pt;mso-fareast-font-family:&amp;quot;Times New Roman&amp;quot;;"&gt;here&lt;/span&gt;&lt;/span&gt;&lt;/a&gt;&lt;span style="font-family:&amp;quot;Arial&amp;quot;,sans-serif;font-size:10.0pt;mso-fareast-font-family:&amp;quot;Times New Roman&amp;quot;;"&gt;&amp;nbsp;&lt;o:p&gt;&lt;/o:p&gt;&lt;/span&gt;&lt;/li&gt;&lt;li class="MsoNormal" style="mso-list:l0 level1 lfo11;mso-margin-bottom-alt:auto;tab-stops:list .5in;"&gt;&lt;span style="font-family:&amp;quot;Arial&amp;quot;,sans-serif;font-size:10.0pt;mso-fareast-font-family:&amp;quot;Times New Roman&amp;quot;;"&gt;UC Davis cares about building a community, which is why we provide resources to enhance&amp;nbsp;&lt;/span&gt;&lt;a href="https://nam12.safelinks.protection.outlook.com/?url=https%3A%2F%2Fhr.ucdavis.edu%2Femployees%2Fdiversityl&amp;amp;data=05%7C02%7Cjmmazzucca%40ucdavis.edu%7C07942d5edf1344d457a408dd73091033%7Ca8046f6466c04f009046c8daf92ff62b%7C0%7C0%7C638793204936794851%7CUnknown%7CTWFpbGZsb3d8eyJFbXB0eU1hcGkiOnRydWUsIlYiOiIwLjAuMDAwMCIsIlAiOiJXaW4zMiIsIkFOIjoiTWFpbCIsIldUIjoyfQ%3D%3D%7C0%7C%7C%7C&amp;amp;sdata=1oHxF00GDBHZiKMwTjQ1aO5PTb1H9HH4yEZ0Oe9hVdY%3D&amp;amp;reserved=0" target="_blank"&gt;&lt;span style="color:black;"&gt;&lt;span style="font-family:&amp;quot;Arial&amp;quot;,sans-serif;font-size:10.0pt;mso-fareast-font-family:&amp;quot;Times New Roman&amp;quot;;"&gt;diversity, equity and inclusion&lt;/span&gt;&lt;/span&gt;&lt;/a&gt;&lt;span style="font-family:&amp;quot;Arial&amp;quot;,sans-serif;font-size:10.0pt;mso-fareast-font-family:&amp;quot;Times New Roman&amp;quot;;"&gt; as well as&amp;nbsp;&lt;/span&gt;&lt;a href="https://nam12.safelinks.protection.outlook.com/?url=https%3A%2F%2Fhr.ucdavis.edu%2Femployees%2Fdiversity%2Fresource-groupsl&amp;amp;data=05%7C02%7Cjmmazzucca%40ucdavis.edu%7C07942d5edf1344d457a408dd73091033%7Ca8046f6466c04f009046c8daf92ff62b%7C0%7C0%7C638793204936935289%7CUnknown%7CTWFpbGZsb3d8eyJFbXB0eU1hcGkiOnRydWUsIlYiOiIwLjAuMDAwMCIsIlAiOiJXaW4zMiIsIkFOIjoiTWFpbCIsIldUIjoyfQ%3D%3D%7C0%7C%7C%7C&amp;amp;sdata=OuTOJibstSD06PFvvl57CSd%2B4%2FxDqEYtA0RFDwRRUP0%3D&amp;amp;reserved=0" target="_blank"&gt;&lt;span style="color:black;"&gt;&lt;span style="font-family:&amp;quot;Arial&amp;quot;,sans-serif;font-size:10.0pt;mso-fareast-font-family:&amp;quot;Times New Roman&amp;quot;;"&gt;Employee Resource Groups&lt;/span&gt;&lt;/span&gt;&lt;/a&gt;&lt;span style="font-family:&amp;quot;Arial&amp;quot;,sans-serif;font-size:10.0pt;mso-fareast-font-family:&amp;quot;Times New Roman&amp;quot;;"&gt; (ERGs) to support our staff&amp;nbsp;&lt;o:p&gt;&lt;/o:p&gt;&lt;/span&gt;&lt;/li&gt;&lt;/ul&gt;&lt;p class="MsoNormal"&gt;&amp;nbsp;&lt;/p&gt;&lt;p class="MsoNormal"&gt;&lt;span style="color:black;"&gt;&lt;span style="font-family:&amp;quot;Arial&amp;quot;,sans-serif;font-size:10.0pt;"&gt;&lt;strong&gt;Physical Demands&lt;o:p&gt;&lt;/o:p&gt;&lt;/strong&gt;&lt;/span&gt;&lt;/span&gt;&lt;/p&gt;&lt;ul&gt;&lt;li class="MsoNormal" style="color:black;mso-list:l11 level1 lfo12;"&gt;&lt;span style="font-family:&amp;quot;Arial&amp;quot;,sans-serif;font-size:10.0pt;mso-fareast-font-family:&amp;quot;Times New Roman&amp;quot;;"&gt;Standing - Continuous 6 to 8+ Hours&amp;nbsp;&lt;/span&gt;&lt;span style="font-family:&amp;quot;Arial&amp;quot;,sans-serif;font-size:10.0pt;mso-ansi-language:RU;mso-fareast-font-family:&amp;quot;Times New Roman&amp;quot;;" lang="RU"&gt;&lt;o:p&gt;&lt;/o:p&gt;&lt;/span&gt;&lt;/li&gt;&lt;li class="MsoNormal" style="color:black;mso-list:l11 level1 lfo12;"&gt;&lt;span style="font-family:&amp;quot;Arial&amp;quot;,sans-serif;font-size:10.0pt;mso-fareast-font-family:&amp;quot;Times New Roman&amp;quot;;"&gt;Walking - Continuous 6 to 8+ Hours&amp;nbsp;&lt;o:p&gt;&lt;/o:p&gt;&lt;/span&gt;&lt;/li&gt;&lt;li class="MsoNormal" style="color:black;mso-list:l11 level1 lfo12;"&gt;&lt;span style="font-family:&amp;quot;Arial&amp;quot;,sans-serif;font-size:10.0pt;mso-fareast-font-family:&amp;quot;Times New Roman&amp;quot;;"&gt;Sitting - Frequent 3 to 6 Hours&amp;nbsp;&lt;o:p&gt;&lt;/o:p&gt;&lt;/span&gt;&lt;/li&gt;&lt;li class="MsoNormal" style="color:black;mso-list:l11 level1 lfo12;"&gt;&lt;span style="font-family:&amp;quot;Arial&amp;quot;,sans-serif;font-size:10.0pt;mso-fareast-font-family:&amp;quot;Times New Roman&amp;quot;;"&gt;Lifting/Carrying 0-25 Lbs - Continuous 6 to 8+ Hours&amp;nbsp;&lt;o:p&gt;&lt;/o:p&gt;&lt;/span&gt;&lt;/li&gt;&lt;li class="MsoNormal" style="color:black;mso-list:l11 level1 lfo12;"&gt;&lt;span style="font-family:&amp;quot;Arial&amp;quot;,sans-serif;font-size:10.0pt;mso-fareast-font-family:&amp;quot;Times New Roman&amp;quot;;"&gt;Pushing/Pulling 0-25 Lbs - Frequent 3 to 6 Hours&amp;nbsp;&lt;o:p&gt;&lt;/o:p&gt;&lt;/span&gt;&lt;/li&gt;&lt;li class="MsoNormal" style="color:black;mso-list:l11 level1 lfo12;"&gt;&lt;span style="font-family:&amp;quot;Arial&amp;quot;,sans-serif;font-size:10.0pt;mso-fareast-font-family:&amp;quot;Times New Roman&amp;quot;;"&gt;Pushing/Pulling 26-50 lbs - Occasional Up to 3 Hours&amp;nbsp;&lt;o:p&gt;&lt;/o:p&gt;&lt;/span&gt;&lt;/li&gt;&lt;li class="MsoNormal" style="color:black;mso-list:l11 level1 lfo12;"&gt;&lt;span style="font-family:&amp;quot;Arial&amp;quot;,sans-serif;font-size:10.0pt;mso-fareast-font-family:&amp;quot;Times New Roman&amp;quot;;"&gt;Pushing/Pulling over 50 lbs - Occasional Up to 3 Hours&amp;nbsp;&lt;o:p&gt;&lt;/o:p&gt;&lt;/span&gt;&lt;/li&gt;&lt;li class="MsoNormal" style="color:black;mso-list:l11 level1 lfo12;"&gt;&lt;span style="font-family:&amp;quot;Arial&amp;quot;,sans-serif;font-size:10.0pt;mso-fareast-font-family:&amp;quot;Times New Roman&amp;quot;;"&gt;Bending/Stooping - Continuous 6 to 8+ Hours&amp;nbsp;&lt;o:p&gt;&lt;/o:p&gt;&lt;/span&gt;&lt;/li&gt;&lt;li class="MsoNormal" style="color:black;mso-list:l11 level1 lfo12;"&gt;&lt;span style="font-family:&amp;quot;Arial&amp;quot;,sans-serif;font-size:10.0pt;mso-fareast-font-family:&amp;quot;Times New Roman&amp;quot;;"&gt;Squatting/Kneeling - Occasional Up to 3 Hours&amp;nbsp;&lt;o:p&gt;&lt;/o:p&gt;&lt;/span&gt;&lt;/li&gt;&lt;li class="MsoNormal" style="color:black;mso-list:l11 level1 lfo12;"&gt;&lt;span style="font-family:&amp;quot;Arial&amp;quot;,sans-serif;font-size:10.0pt;mso-fareast-font-family:&amp;quot;Times New Roman&amp;quot;;"&gt;Twisting - Continuous 6 to 8+ Hours&amp;nbsp;&lt;o:p&gt;&lt;/o:p&gt;&lt;/span&gt;&lt;/li&gt;&lt;li class="MsoNormal" style="color:black;mso-list:l11 level1 lfo12;"&gt;&lt;span style="font-family:&amp;quot;Arial&amp;quot;,sans-serif;font-size:10.0pt;mso-fareast-font-family:&amp;quot;Times New Roman&amp;quot;;"&gt;Climbing (e.g., stairs or ladders) - Occasional Up to 3 Hours&amp;nbsp;&lt;o:p&gt;&lt;/o:p&gt;&lt;/span&gt;&lt;/li&gt;&lt;li class="MsoNormal" style="color:black;mso-list:l11 level1 lfo12;"&gt;&lt;span style="font-family:&amp;quot;Arial&amp;quot;,sans-serif;font-size:10.0pt;mso-fareast-font-family:&amp;quot;Times New Roman&amp;quot;;"&gt;Reaching overhead - Occasional Up to 3 Hours&amp;nbsp;&lt;o:p&gt;&lt;/o:p&gt;&lt;/span&gt;&lt;/li&gt;&lt;li class="MsoNormal" style="color:black;mso-list:l11 level1 lfo12;"&gt;&lt;span style="font-family:&amp;quot;Arial&amp;quot;,sans-serif;font-size:10.0pt;mso-fareast-font-family:&amp;quot;Times New Roman&amp;quot;;"&gt;Keyboard use/repetitive motion - Frequent 3 to 6 Hours&amp;nbsp;&lt;o:p&gt;&lt;/o:p&gt;&lt;/span&gt;&lt;/li&gt;&lt;/ul&gt;&lt;p class="MsoNormal"&gt;&amp;nbsp;&lt;/p&gt;&lt;p class="MsoNormal"&gt;&lt;span style="color:black;"&gt;&lt;span style="font-family:&amp;quot;Arial&amp;quot;,sans-serif;font-size:10.0pt;"&gt;&lt;strong&gt;Environmental Demands&lt;o:p&gt;&lt;/o:p&gt;&lt;/strong&gt;&lt;/span&gt;&lt;/span&gt;&lt;/p&gt;&lt;ul&gt;&lt;li class="MsoNormal" style="color:black;mso-list:l12 level1 lfo13;"&gt;&lt;span style="font-family:&amp;quot;Arial&amp;quot;,sans-serif;font-size:10.0pt;mso-fareast-font-family:&amp;quot;Times New Roman&amp;quot;;"&gt;Loud noise levels - Occasional Up to 3 Hours&amp;nbsp;&lt;/span&gt;&lt;span style="font-family:&amp;quot;Arial&amp;quot;,sans-serif;font-size:10.0pt;mso-ansi-language:RU;mso-fareast-font-family:&amp;quot;Times New Roman&amp;quot;;" lang="RU"&gt;&lt;o:p&gt;&lt;/o:p&gt;&lt;/span&gt;&lt;/li&gt;&lt;li class="MsoNormal" style="color:black;mso-list:l12 level1 lfo13;"&gt;&lt;span style="font-family:&amp;quot;Arial&amp;quot;,sans-serif;font-size:10.0pt;mso-fareast-font-family:&amp;quot;Times New Roman&amp;quot;;"&gt;Uneven Surfaces or Elevations - Occasional Up to 3 Hours&amp;nbsp;&lt;o:p&gt;&lt;/o:p&gt;&lt;/span&gt;&lt;/li&gt;&lt;/ul&gt;&lt;p class="MsoNormal"&gt;&amp;nbsp;&lt;/p&gt;&lt;p class="MsoNormal"&gt;&lt;span style="color:black;"&gt;&lt;span style="font-family:&amp;quot;Arial&amp;quot;,sans-serif;font-size:10.0pt;"&gt;&lt;strong&gt;Mental Demands&lt;o:p&gt;&lt;/o:p&gt;&lt;/strong&gt;&lt;/span&gt;&lt;/span&gt;&lt;/p&gt;&lt;ul&gt;&lt;li class="MsoNormal" style="color:black;mso-list:l13 level1 lfo14;"&gt;&lt;span style="font-family:&amp;quot;Arial&amp;quot;,sans-serif;font-size:10.0pt;mso-fareast-font-family:&amp;quot;Times New Roman&amp;quot;;"&gt;Sustained attention and concentration - Continuous 6 to 8+ Hours&amp;nbsp;&lt;/span&gt;&lt;span style="font-family:&amp;quot;Arial&amp;quot;,sans-serif;font-size:10.0pt;mso-ansi-language:RU;mso-fareast-font-family:&amp;quot;Times New Roman&amp;quot;;" lang="RU"&gt;&lt;o:p&gt;&lt;/o:p&gt;&lt;/span&gt;&lt;/li&gt;&lt;li class="MsoNormal" style="color:black;mso-list:l13 level1 lfo14;"&gt;&lt;span style="font-family:&amp;quot;Arial&amp;quot;,sans-serif;font-size:10.0pt;mso-fareast-font-family:&amp;quot;Times New Roman&amp;quot;;"&gt;Complex problem solving/reasoning - Continuous 6 to 8+ Hours&amp;nbsp;&lt;o:p&gt;&lt;/o:p&gt;&lt;/span&gt;&lt;/li&gt;&lt;li class="MsoNormal" style="color:black;mso-list:l13 level1 lfo14;"&gt;&lt;span style="font-family:&amp;quot;Arial&amp;quot;,sans-serif;font-size:10.0pt;mso-fareast-font-family:&amp;quot;Times New Roman&amp;quot;;"&gt;Ability to organize &amp;amp; prioritize - Continuous 6 to 8+ Hours&amp;nbsp;&lt;o:p&gt;&lt;/o:p&gt;&lt;/span&gt;&lt;/li&gt;&lt;li class="MsoNormal" style="color:black;mso-list:l13 level1 lfo14;"&gt;&lt;span style="font-family:&amp;quot;Arial&amp;quot;,sans-serif;font-size:10.0pt;mso-fareast-font-family:&amp;quot;Times New Roman&amp;quot;;"&gt;Communication skills - Continuous 6 to 8+ Hours&amp;nbsp;&lt;o:p&gt;&lt;/o:p&gt;&lt;/span&gt;&lt;/li&gt;&lt;li class="MsoNormal" style="color:black;mso-list:l13 level1 lfo14;"&gt;&lt;span style="font-family:&amp;quot;Arial&amp;quot;,sans-serif;font-size:10.0pt;mso-fareast-font-family:&amp;quot;Times New Roman&amp;quot;;"&gt;Numerical skills - Continuous 6 to 8+ Hours&amp;nbsp;&lt;o:p&gt;&lt;/o:p&gt;&lt;/span&gt;&lt;/li&gt;&lt;li class="MsoNormal" style="color:black;mso-list:l13 level1 lfo14;"&gt;&lt;span style="font-family:&amp;quot;Arial&amp;quot;,sans-serif;font-size:10.0pt;mso-fareast-font-family:&amp;quot;Times New Roman&amp;quot;;"&gt;Constant Interaction - Continuous 6 to 8+ Hours&amp;nbsp;&lt;o:p&gt;&lt;/o:p&gt;&lt;/span&gt;&lt;/li&gt;&lt;li class="MsoNormal" style="color:black;mso-list:l13 level1 lfo14;"&gt;&lt;span style="font-family:&amp;quot;Arial&amp;quot;,sans-serif;font-size:10.0pt;mso-fareast-font-family:&amp;quot;Times New Roman&amp;quot;;"&gt;Customer/Patient Contact - Continuous 6 to 8+ Hours&amp;nbsp;&lt;o:p&gt;&lt;/o:p&gt;&lt;/span&gt;&lt;/li&gt;&lt;li class="MsoNormal" style="color:black;mso-list:l13 level1 lfo14;"&gt;&lt;span style="font-family:&amp;quot;Arial&amp;quot;,sans-serif;font-size:10.0pt;mso-fareast-font-family:&amp;quot;Times New Roman&amp;quot;;"&gt;Multiple Concurrent Tasks - Continuous 6 to 8+ Hours&amp;nbsp;&lt;o:p&gt;&lt;/o:p&gt;&lt;/span&gt;&lt;/li&gt;&lt;/ul&gt;&lt;p class="MsoNormal"&gt;&amp;nbsp;&lt;/p&gt;&lt;p class="MsoNormal"&gt;&lt;span style="color:black;"&gt;&lt;span style="font-family:&amp;quot;Arial&amp;quot;,sans-serif;font-size:10.0pt;"&gt;&lt;strong&gt;Work Environment&lt;o:p&gt;&lt;/o:p&gt;&lt;/strong&gt;&lt;/span&gt;&lt;/span&gt;&lt;/p&gt;&lt;p class="MsoNormal"&gt;&lt;span style="color:black;"&gt;&lt;span style="font-family:&amp;quot;Arial&amp;quot;,sans-serif;font-size:10.0pt;"&gt;UC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style="font-family:&amp;quot;Arial&amp;quot;,sans-serif;font-size:10.0pt;"&gt;Works overtime as defined by the collective bargaining agreements; floats to other areas; and works weekends, holidays and call as required. References reflect an overall meets or exceeds.&amp;nbsp;&lt;/span&gt;&lt;span style="font-family:&amp;quot;Arial&amp;quot;,sans-serif;font-size:10.0pt;mso-ansi-language:RU;" lang="RU"&gt;&lt;o:p&gt;&lt;/o:p&gt;&lt;/span&gt;&lt;/span&gt;&lt;/p&gt;&lt;p class="MsoNormal"&gt;&amp;nbsp;&lt;/p&gt;&lt;p class="MsoNormal"&gt;&lt;span style="color:black;"&gt;&lt;span style="font-family:&amp;quot;Arial&amp;quot;,sans-serif;font-size:10.0pt;"&gt;&lt;strong&gt;Special Requirements – Please contact your recruiter with questions regarding which activities apply by position&lt;o:p&gt;&lt;/o:p&gt;&lt;/strong&gt;&lt;/span&gt;&lt;/span&gt;&lt;/p&gt;&lt;ul&gt;&lt;li class="MsoNormal" style="color:black;mso-list:l14 level1 lfo15;"&gt;&lt;span style="font-family:&amp;quot;Arial&amp;quot;,sans-serif;font-size:10.0pt;mso-fareast-font-family:&amp;quot;Times New Roman&amp;quot;;"&gt;This is a critical position, as defined by UC Policy and local procedures, and as such, employment is contingent upon clearing a criminal background check(s) and may include drug screening, medical evaluation clearance and functional capacity assessment&amp;nbsp;&lt;/span&gt;&lt;span style="font-family:&amp;quot;Arial&amp;quot;,sans-serif;font-size:10.0pt;mso-ansi-language:RU;mso-fareast-font-family:&amp;quot;Times New Roman&amp;quot;;" lang="RU"&gt;&lt;o:p&gt;&lt;/o:p&gt;&lt;/span&gt;&lt;/li&gt;&lt;li class="MsoNormal" style="color:black;mso-list:l14 level1 lfo15;"&gt;&lt;span style="font-family:&amp;quot;Arial&amp;quot;,sans-serif;font-size:10.0pt;mso-fareast-font-family:&amp;quot;Times New Roman&amp;quot;;"&gt;This position is designated as a mandated reporter under CANRA and UC policy, and employment is contingent on compliance with applicable policies, procedures and training requirements&lt;o:p&gt;&lt;/o:p&gt;&lt;/span&gt;&lt;/li&gt;&lt;li class="MsoNormal" style="color:black;mso-list:l14 level1 lfo15;"&gt;&lt;span style="font-family:&amp;quot;Arial&amp;quot;,sans-serif;font-size:10.0pt;mso-fareast-font-family:&amp;quot;Times New Roman&amp;quot;;"&gt;Misconduct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class="MsoNormal"&gt;&amp;nbsp;&lt;/p&gt;&lt;p class="MsoNormal"&gt;&lt;span style="color:black;"&gt;&lt;span style="font-family:&amp;quot;Arial&amp;quot;,sans-serif;font-size:10.0pt;"&gt;&lt;strong&gt;Diversity, Equity, Inclusion and Belonging&lt;o:p&gt;&lt;/o:p&gt;&lt;/strong&gt;&lt;/span&gt;&lt;/span&gt;&lt;/p&gt;&lt;p class="MsoNormal"&gt;&lt;span style="color:black;"&gt;&lt;span style="font-family:&amp;quot;Arial&amp;quot;,sans-serif;font-size:10.0pt;"&gt;At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nam12.safelinks.protection.outlook.com/?url=https%3A%2F%2Fdiversity.ucdavis.edu%2Fprinciples-community&amp;amp;data=05%7C02%7Cjmmazzucca%40ucdavis.edu%7C07942d5edf1344d457a408dd73091033%7Ca8046f6466c04f009046c8daf92ff62b%7C0%7C0%7C638793204936949988%7CUnknown%7CTWFpbGZsb3d8eyJFbXB0eU1hcGkiOnRydWUsIlYiOiIwLjAuMDAwMCIsIlAiOiJXaW4zMiIsIkFOIjoiTWFpbCIsIldUIjoyfQ%3D%3D%7C0%7C%7C%7C&amp;amp;sdata=Crx6Qrti4cbLXXIfb4B7ODZsCQz6KaM465WSZp4XjQw%3D&amp;amp;reserved=0"&gt;&lt;span style="color:black;"&gt;&lt;span style="font-family:&amp;quot;Arial&amp;quot;,sans-serif;font-size:10.0pt;text-decoration:none;text-underline:none;"&gt;Principles of Community&lt;/span&gt;&lt;/span&gt;&lt;/a&gt;&lt;span style="color:black;"&gt;&lt;span style="font-family:&amp;quot;Arial&amp;quot;,sans-serif;font-size:10.0pt;"&gt;, our&amp;nbsp;&lt;/span&gt;&lt;/span&gt;&lt;a href="https://nam12.safelinks.protection.outlook.com/?url=https%3A%2F%2Fhealth.ucdavis.edu%2Fstrategicplan%2F&amp;amp;data=05%7C02%7Cjmmazzucca%40ucdavis.edu%7C07942d5edf1344d457a408dd73091033%7Ca8046f6466c04f009046c8daf92ff62b%7C0%7C0%7C638793204936964827%7CUnknown%7CTWFpbGZsb3d8eyJFbXB0eU1hcGkiOnRydWUsIlYiOiIwLjAuMDAwMCIsIlAiOiJXaW4zMiIsIkFOIjoiTWFpbCIsIldUIjoyfQ%3D%3D%7C0%7C%7C%7C&amp;amp;sdata=8nLaqp143AryjZAQsq5lo8oDk7mXn8WNbcXOyjZXBP4%3D&amp;amp;reserved=0"&gt;&lt;span style="color:black;"&gt;&lt;span style="font-family:&amp;quot;Arial&amp;quot;,sans-serif;font-size:10.0pt;text-decoration:none;text-underline:none;"&gt;Clinical Strategic Plan&lt;/span&gt;&lt;/span&gt;&lt;/a&gt;&lt;span style="color:black;"&gt;&lt;span style="font-family:&amp;quot;Arial&amp;quot;,sans-serif;font-size:10.0pt;"&gt; and&amp;nbsp;&lt;/span&gt;&lt;/span&gt;&lt;a href="https://nam12.safelinks.protection.outlook.com/?url=https%3A%2F%2Fleadership.ucdavis.edu%2Fstrategic-plan&amp;amp;data=05%7C02%7Cjmmazzucca%40ucdavis.edu%7C07942d5edf1344d457a408dd73091033%7Ca8046f6466c04f009046c8daf92ff62b%7C0%7C0%7C638793204936979445%7CUnknown%7CTWFpbGZsb3d8eyJFbXB0eU1hcGkiOnRydWUsIlYiOiIwLjAuMDAwMCIsIlAiOiJXaW4zMiIsIkFOIjoiTWFpbCIsIldUIjoyfQ%3D%3D%7C0%7C%7C%7C&amp;amp;sdata=WXklBUWJepQ8Hv67u3R%2FliEj4pJP%2B0ZNtWm9dDOE2tE%3D&amp;amp;reserved=0"&gt;&lt;span style="color:black;"&gt;&lt;span style="font-family:&amp;quot;Arial&amp;quot;,sans-serif;font-size:10.0pt;text-decoration:none;text-underline:none;"&gt;strategic vision&lt;/span&gt;&lt;/span&gt;&lt;/a&gt;&lt;span style="color:black;"&gt;&lt;span style="font-family:&amp;quot;Arial&amp;quot;,sans-serif;font-size:10.0pt;"&gt; for research and education, and our latest efforts to&amp;nbsp;&lt;/span&gt;&lt;/span&gt;&lt;a href="https://nam12.safelinks.protection.outlook.com/?url=https%3A%2F%2Fwww.ucdavis.edu%2Foutgrow&amp;amp;data=05%7C02%7Cjmmazzucca%40ucdavis.edu%7C07942d5edf1344d457a408dd73091033%7Ca8046f6466c04f009046c8daf92ff62b%7C0%7C0%7C638793204936995278%7CUnknown%7CTWFpbGZsb3d8eyJFbXB0eU1hcGkiOnRydWUsIlYiOiIwLjAuMDAwMCIsIlAiOiJXaW4zMiIsIkFOIjoiTWFpbCIsIldUIjoyfQ%3D%3D%7C0%7C%7C%7C&amp;amp;sdata=ZjRPvj2t%2FN9aK%2BKbOfPUvwj%2FOtVuMxSx8RDXmB7FaIE%3D&amp;amp;reserved=0"&gt;&lt;span style="color:black;"&gt;&lt;span style="font-family:&amp;quot;Arial&amp;quot;,sans-serif;font-size:10.0pt;text-decoration:none;text-underline:none;"&gt;outgrow the expected&lt;/span&gt;&lt;/span&gt;&lt;/a&gt;&lt;span style="color:black;"&gt;&lt;span style="font-family:&amp;quot;Arial&amp;quot;,sans-serif;font-size:10.0pt;"&gt;.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style="font-family:&amp;quot;Arial&amp;quot;,sans-serif;font-size:10.0pt;"&gt;For the University of California’s Affirmative Action Policy, please visit:&amp;nbsp;&lt;/span&gt;&lt;/span&gt;&lt;a href="https://nam12.safelinks.protection.outlook.com/?url=https%3A%2F%2Fpolicy.ucop.edu%2Fdoc%2F4010393%2FPPSM-20&amp;amp;data=05%7C02%7Cjmmazzucca%40ucdavis.edu%7C07942d5edf1344d457a408dd73091033%7Ca8046f6466c04f009046c8daf92ff62b%7C0%7C0%7C638793204937009872%7CUnknown%7CTWFpbGZsb3d8eyJFbXB0eU1hcGkiOnRydWUsIlYiOiIwLjAuMDAwMCIsIlAiOiJXaW4zMiIsIkFOIjoiTWFpbCIsIldUIjoyfQ%3D%3D%7C0%7C%7C%7C&amp;amp;sdata=z42R2O%2Bmip0IN1CMFJOFzQg1EsK6F2%2BUpiq8pM9Om%2Fw%3D&amp;amp;reserved=0"&gt;&lt;span style="color:black;"&gt;&lt;span style="font-family:&amp;quot;Arial&amp;quot;,sans-serif;font-size:10.0pt;text-decoration:none;text-underline:none;"&gt;https://policy.ucop.edu/doc/4010393/PPSM-20&lt;/span&gt;&lt;/span&gt;&lt;/a&gt;&lt;span style="color:black;"&gt;&lt;span style="font-family:&amp;quot;Arial&amp;quot;,sans-serif;font-size:10.0pt;"&gt;&amp;nbsp;&lt;/span&gt;&lt;/span&gt;&lt;br&gt;&lt;br&gt;&lt;span style="color:black;"&gt;&lt;span style="font-family:&amp;quot;Arial&amp;quot;,sans-serif;font-size:10.0pt;"&gt;For the University of California’s Anti-Discrimination Policy, please visit:&amp;nbsp;&lt;/span&gt;&lt;/span&gt;&lt;a href="https://nam12.safelinks.protection.outlook.com/?url=https%3A%2F%2Fpolicy.ucop.edu%2Fdoc%2F1001004%2FAnti-Discrimination&amp;amp;data=05%7C02%7Cjmmazzucca%40ucdavis.edu%7C07942d5edf1344d457a408dd73091033%7Ca8046f6466c04f009046c8daf92ff62b%7C0%7C0%7C638793204937024425%7CUnknown%7CTWFpbGZsb3d8eyJFbXB0eU1hcGkiOnRydWUsIlYiOiIwLjAuMDAwMCIsIlAiOiJXaW4zMiIsIkFOIjoiTWFpbCIsIldUIjoyfQ%3D%3D%7C0%7C%7C%7C&amp;amp;sdata=%2FE3F5NUvDamzvX1060eqIEXWdqM80y7YOK%2BR2EM3ufw%3D&amp;amp;reserved=0"&gt;&lt;span style="color:black;"&gt;&lt;span style="font-family:&amp;quot;Arial&amp;quot;,sans-serif;font-size:10.0pt;text-decoration:none;text-underline:none;"&gt;https://policy.ucop.edu/doc/1001004/Anti-Discrimination&lt;/span&gt;&lt;/span&gt;&lt;/a&gt;&lt;span style="color:black;"&gt;&lt;span style="font-family:&amp;quot;Arial&amp;quot;,sans-serif;font-size:10.0pt;"&gt;&amp;nbsp;&lt;/span&gt;&lt;/span&gt;&lt;br&gt;&lt;br&gt;&lt;span style="color:black;"&gt;&lt;span style="font-family:&amp;quot;Arial&amp;quot;,sans-serif;font-size:10.0pt;"&gt;Because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style="font-family:&amp;quot;Arial&amp;quot;,sans-serif;font-size:10.0pt;"&gt;To learn more about our background check program, please visit:&amp;nbsp;&lt;/span&gt;&lt;/span&gt;&lt;a href="https://nam12.safelinks.protection.outlook.com/?url=https%3A%2F%2Fhr.ucdavis.edu%2Fdepartments%2Frecruitment%2Fucd%2Fselection%2Fbackground-checks&amp;amp;data=05%7C02%7Cjmmazzucca%40ucdavis.edu%7C07942d5edf1344d457a408dd73091033%7Ca8046f6466c04f009046c8daf92ff62b%7C0%7C0%7C638793204937038970%7CUnknown%7CTWFpbGZsb3d8eyJFbXB0eU1hcGkiOnRydWUsIlYiOiIwLjAuMDAwMCIsIlAiOiJXaW4zMiIsIkFOIjoiTWFpbCIsIldUIjoyfQ%3D%3D%7C0%7C%7C%7C&amp;amp;sdata=JsQvkmBadHqrKElvUtrtmAyAeRGj%2FRfnxwUYmLUrUz8%3D&amp;amp;reserved=0"&gt;&lt;span style="color:black;"&gt;&lt;span style="font-family:&amp;quot;Arial&amp;quot;,sans-serif;font-size:10.0pt;text-decoration:none;text-underline:none;"&gt;https://hr.ucdavis.edu/departments/recruitment/ucd/selection/background-checks&lt;/span&gt;&lt;/span&gt;&lt;/a&gt;&lt;span style="color:black;"&gt;&lt;span style="font-family:&amp;quot;Arial&amp;quot;,sans-serif;font-size:10.0pt;mso-ansi-language:RU;"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sHistURL="https://careerspub.universityofcalifornia.edu/psc/ucdmed/EMPLOYEE/HRMS/c/HRS_HRAM_FL.HRS_CG_SEARCH_FL.GBL?page=HRS_APP_JBPST_FL&amp;Page=HRS_APP_JBPST_FL&amp;JobOpeningId=77438&amp;PostingSeq=1&amp;SiteId=5&amp;languageCd=ENG&amp;FOCUS=Applicant";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49" t="inlineStr"/>
      <c r="Q149" t="inlineStr"/>
      <c r="R149" t="inlineStr"/>
      <c r="S149" t="inlineStr"/>
      <c r="T149" t="inlineStr"/>
      <c r="U149" t="inlineStr"/>
      <c r="V149" t="inlineStr"/>
      <c r="W149" t="inlineStr"/>
      <c r="X149" t="inlineStr"/>
      <c r="Y149" t="inlineStr"/>
      <c r="Z149" t="inlineStr"/>
      <c r="AA149" t="inlineStr"/>
      <c r="AB149" t="inlineStr"/>
      <c r="AC149" t="inlineStr"/>
      <c r="AD149" t="inlineStr"/>
      <c r="AE149" t="inlineStr"/>
    </row>
    <row r="150">
      <c r="A150" t="inlineStr">
        <is>
          <t>2025-04-08</t>
        </is>
      </c>
      <c r="B150" t="inlineStr">
        <is>
          <t>AileyCamp Dance Instructors; Jazz, Ballet and African Dance</t>
        </is>
      </c>
      <c r="C150" t="inlineStr">
        <is>
          <t>Berkeley</t>
        </is>
      </c>
      <c r="D150" t="inlineStr">
        <is>
          <t>Category: Sports and Recreation</t>
        </is>
      </c>
      <c r="E150" t="inlineStr">
        <is>
          <t>Requisition: 77421</t>
        </is>
      </c>
      <c r="F150" t="inlineStr">
        <is>
          <t>Posting Date: 4/3/2025</t>
        </is>
      </c>
      <c r="G150"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50" t="inlineStr">
        <is>
          <t>https://careerspub.universityofcalifornia.edu/psc/ucb/EMPLOYEE/HRMS/c/HRS_HRAM_FL.HRS_CG_SEARCH_FL.GBL?Page=HRS_APP_JBPST_FL&amp;JobOpeningId=77421&amp;PostingSeq=1&amp;SiteId=21&amp;languageCd=ENG&amp;FOCUS=Applicant</t>
        </is>
      </c>
      <c r="I150" t="inlineStr">
        <is>
          <t>08:12:34</t>
        </is>
      </c>
      <c r="J150" t="inlineStr">
        <is>
          <t>REDIRECTED</t>
        </is>
      </c>
      <c r="K150" t="inlineStr">
        <is>
          <t>https://careerspub.universityofcalifornia.edu/psc/ucb/EMPLOYEE/HRMS/c/HRS_HRAM_FL.HRS_CG_SEARCH_FL.GBL?Page=HRS_APP_JBPST_FL&amp;JobOpeningId=77421&amp;PostingSeq=1&amp;SiteId=21&amp;languageCd=ENG&amp;FOCUS=Applicant&amp;cmd=login&amp;errorCode=129&amp;languageCd=ENG&amp;</t>
        </is>
      </c>
      <c r="L150" t="inlineStr"/>
      <c r="M150" t="inlineStr"/>
      <c r="N150" t="inlineStr"/>
      <c r="O150" t="inlineStr"/>
      <c r="P150" t="inlineStr"/>
      <c r="Q150" t="inlineStr"/>
      <c r="R150" t="inlineStr"/>
      <c r="S150" t="inlineStr"/>
      <c r="T150" t="inlineStr"/>
      <c r="U150" t="inlineStr"/>
      <c r="V150" t="inlineStr"/>
      <c r="W150" t="inlineStr"/>
      <c r="X150" t="inlineStr"/>
      <c r="Y150" t="inlineStr"/>
      <c r="Z150" t="inlineStr"/>
      <c r="AA150" t="inlineStr"/>
      <c r="AB150" t="inlineStr"/>
      <c r="AC150" t="inlineStr"/>
      <c r="AD150" t="inlineStr"/>
      <c r="AE150" t="inlineStr"/>
    </row>
    <row r="151">
      <c r="A151" t="inlineStr">
        <is>
          <t>2025-04-08</t>
        </is>
      </c>
      <c r="B151" t="inlineStr">
        <is>
          <t>Assistant Clinical Research Coordinator</t>
        </is>
      </c>
      <c r="C151" t="inlineStr">
        <is>
          <t>Davis</t>
        </is>
      </c>
      <c r="D151" t="inlineStr">
        <is>
          <t>Category: Clinical Laboratory Services</t>
        </is>
      </c>
      <c r="E151" t="inlineStr">
        <is>
          <t>Requisition: 77238</t>
        </is>
      </c>
      <c r="F151" t="inlineStr">
        <is>
          <t>Posting Date: 4/3/2025</t>
        </is>
      </c>
      <c r="G151" t="inlineStr">
        <is>
          <t>Under full supervision, positions at this level perform duties related to the support and coordination of clinical studies.This position provides administrative support of research trials and related studies in the Department of Internal Medicine, Division of Infectious Diseases under the direction of the research team, supervisor and PI ...</t>
        </is>
      </c>
      <c r="H151" t="inlineStr">
        <is>
          <t>https://careerspub.universityofcalifornia.edu/psc/ucdavis/EMPLOYEE/HRMS/c/HRS_HRAM_FL.HRS_CG_SEARCH_FL.GBL?Page=HRS_APP_JBPST_FL&amp;JobOpeningId=77238&amp;PostingSeq=1&amp;SiteId=7&amp;languageCd=ENG&amp;FOCUS=Applicant</t>
        </is>
      </c>
      <c r="I151" t="inlineStr">
        <is>
          <t>08:12:34</t>
        </is>
      </c>
      <c r="J151" t="inlineStr">
        <is>
          <t>SUCCESS</t>
        </is>
      </c>
      <c r="K151" t="inlineStr">
        <is>
          <t>https://careerspub.universityofcalifornia.edu/psc/ucdavis/EMPLOYEE/HRMS/c/HRS_HRAM_FL.HRS_CG_SEARCH_FL.GBL?Page=HRS_APP_JBPST_FL&amp;JobOpeningId=77238&amp;PostingSeq=1&amp;SiteId=7&amp;languageCd=ENG&amp;FOCUS=Applicant</t>
        </is>
      </c>
      <c r="L151" t="inlineStr">
        <is>
          <t>&lt;html class="pc chrome win psc_dir-ltr psc_form-xlarge" dir="ltr" lang="en"&gt;&lt;!-- Copyright (c) 2000, 2022, Oracle and/or its affiliates.  --&gt;&lt;!-- CHROME/135.0/WIN10; ToolsRel=8.60.19; User=GUEST_UCDAVIS;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strCurrUrl='https://careerspub.universityofcalifornia.edu/psc/ucdavis/EMPLOYEE/HRMS/c/HRS_HRAM_FL.HRS_CG_SEARCH_FL.GBL?Page=HRS_APP_JBPST_FL&amp;JobOpeningId=77238&amp;PostingSeq=1&amp;SiteId=7&amp;languageCd=ENG&amp;FOCUS=Applicant&amp;PAGE=HRS_APP_JBPST_FL';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appserv="//10.48.146.120:9010"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value="6h7ELmgczluqfgAZIKTnDWUDdU2kal1LL0dMeCdiJEI="&gt;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id="ICSCRIPTSID"&gt;ptnbsid=TCzZVgIPPi1GfEBnv6crMi%2bo8B0%3d&lt;/span&gt;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t>
        </is>
      </c>
      <c r="M151" t="inlineStr">
        <is>
          <t>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t>
        </is>
      </c>
      <c r="N151" t="inlineStr">
        <is>
          <t>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id="HRS_SCH_WRK2_POSTING_TITLE"&gt;Assistant Clinical Research Coordinator&lt;/span&gt;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id="HRS_SCH_WRK2_HRS_JOB_OPENING_ID"&gt;77238&lt;/span&gt;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style="mso-ansi-language:RU;" lang="RU"&gt;Under full supervision, positions at this level perform duties related to the support and coordination of clinical studies.&amp;nbsp;&lt;/span&gt;&lt;br&gt;&lt;br&gt;&lt;span style="mso-ansi-language:RU;" lang="RU"&gt;This position provides administrative support of research trials and related studies in the Department of Internal Medicine, Division of Infectious Diseases under the direction of the research team, supervisor and PI. Industry-sponsored and investigator-initiated or other academic studies are conducted in the field of infectious diseases with oversight from the supervisor, PI and research team.&amp;nbsp;&lt;/span&gt;&lt;br&gt;&lt;br&gt;&lt;span style="mso-ansi-language:RU;" lang="RU"&gt;The primary responsibilities of the Assistant Clinical Research Coordinator (Asst CRC) include, but are not limited to: subject recruitment, screening, enrollment, scheduling, data collection, participant tracking, and invoicing. Additional Assistant CRC responsibilities may include (but are not limited to): study start-up, budget negotiation, IRB submissions, modifications, and amendments, annual renewals, obtaining financial disclosure information from the investigators, preparation for audits and monitor visits, study closeouts, and assisting with administrative requirements, and collection and maintenance of study regulatory documents. Responsibilities may shift based on workload and division need.&amp;nbsp;&lt;/span&gt;&lt;br&gt;&lt;br&gt;&lt;span style="mso-ansi-language:RU;" lang="RU"&gt;Work is performed independently and with consultative direction of the Principal Investigator, supervisor, and Research Team. This position is grant funded. This position is office and clinic based and may require overtime or on-call as necessary to support recruitment and trial management. Responsibilities may shift based on workload and division need.&lt;/span&gt;&lt;span lang="RU"&gt;&amp;nbsp;&lt;/span&gt;&lt;span style="color:white;"&gt;&lt;span style="mso-themecolor:background1;"&gt;#CA-SB&lt;/span&gt;&lt;/span&gt;&lt;o:p&gt;&lt;/o:p&gt;&lt;/p&gt;&lt;p class="MsoNormal"&gt;&lt;span style="mso-ansi-language:RU;" lang="RU"&gt;&lt;strong&gt;Apply By Date&lt;/strong&gt;&lt;/span&gt;&lt;strong&gt; 4/13/2025 by 11:59pm&lt;/strong&gt;&lt;span style="mso-ansi-language:RU;" lang="RU"&gt;&lt;o:p&gt;&lt;/o:p&gt;&lt;/span&gt;&lt;/p&gt;&lt;p class="MsoNormal"&gt;&lt;span style="mso-ansi-language:RU;" lang="RU"&gt;&lt;strong&gt;Minimum Qualifications - For full consideration, applicants are encouraged to upload license and/or certification if required of the position&lt;o:p&gt;&lt;/o:p&gt;&lt;/strong&gt;&lt;/span&gt;&lt;/p&gt;&lt;ul&gt;&lt;li class="MsoNormal" style="mso-list:l0 level1 lfo1;"&gt;&lt;span style="mso-ansi-language:RU;" lang="RU"&gt;High School Diploma or equivalent work experience / training&lt;o:p&gt;&lt;/o:p&gt;&lt;/span&gt;&lt;/li&gt;&lt;li class="MsoNormal" style="mso-list:l1 level1 lfo2;"&gt;&lt;span style="mso-ansi-language:RU;" lang="RU"&gt;Experience in independently organizing tasks and set priorities for work assignments to achieve timely progress on multiple tasks simultaneously, to meet deadlines and maintain a high level of productivity.&lt;o:p&gt;&lt;/o:p&gt;&lt;/span&gt;&lt;/li&gt;&lt;li class="MsoNormal" style="mso-list:l1 level1 lfo2;"&gt;&lt;span style="mso-ansi-language:RU;" lang="RU"&gt;Experience exercising integrity and discretion in all matters and to protect confidential information and/or protected health information as dictated by assignment, policy or regulation.&lt;o:p&gt;&lt;/o:p&gt;&lt;/span&gt;&lt;/li&gt;&lt;li class="MsoNormal" style="mso-list:l2 level1 lfo3;"&gt;&lt;span style="mso-ansi-language:RU;" lang="RU"&gt;Knowledge of anatomy, physiology, medical terminology and procedures to effectively interpret and accurately compile data according to study protocol.&amp;nbsp;&lt;o:p&gt;&lt;/o:p&gt;&lt;/span&gt;&lt;/li&gt;&lt;li class="MsoNormal" style="mso-list:l2 level1 lfo3;"&gt;&lt;span style="mso-ansi-language:RU;" lang="RU"&gt;Excellent skills to exercise discretion, initiative and resourcefulness and make independent judgments based on sound analysis.&amp;nbsp;&lt;o:p&gt;&lt;/o:p&gt;&lt;/span&gt;&lt;/li&gt;&lt;li class="MsoNormal" style="mso-list:l2 level1 lfo3;"&gt;&lt;span style="mso-ansi-language:RU;" lang="RU"&gt;Intermediate to advance level organizational skills and attention to detail in maintaining large volumes of records.&amp;nbsp;&lt;o:p&gt;&lt;/o:p&gt;&lt;/span&gt;&lt;/li&gt;&lt;li class="MsoNormal" style="mso-list:l2 level1 lfo3;"&gt;&lt;span style="mso-ansi-language:RU;" lang="RU"&gt;Administrative skills and ability to exercise judgment, initiative and resourcefulness in making decisions.&lt;o:p&gt;&lt;/o:p&gt;&lt;/span&gt;&lt;/li&gt;&lt;li class="MsoNormal" style="mso-list:l2 level1 lfo3;"&gt;&lt;span style="mso-ansi-language:RU;" lang="RU"&gt;Excellent oral and written communication skills to clearly and concisely provide information, explanations and instructions to, and to elicit information from participants, participant’s families, physicians, clinic staff and a wide variety of health care professionals with varying levels of ability to understand.&lt;o:p&gt;&lt;/o:p&gt;&lt;/span&gt;&lt;/li&gt;&lt;li class="MsoNormal" style="mso-list:l2 level1 lfo3;"&gt;&lt;span style="mso-ansi-language:RU;" lang="RU"&gt;Excellent mathematical calculation to perform basic accounting skills, calculate testing equations and perform statistical calculations.&lt;o:p&gt;&lt;/o:p&gt;&lt;/span&gt;&lt;/li&gt;&lt;li class="MsoNormal" style="mso-list:l2 level1 lfo3;"&gt;&lt;span style="mso-ansi-language:RU;" lang="RU"&gt;Intermediate level computer skills for word-processing programs, database programs, and data management.&lt;o:p&gt;&lt;/o:p&gt;&lt;/span&gt;&lt;/li&gt;&lt;li class="MsoNormal" style="mso-list:l2 level1 lfo3;"&gt;&lt;span style="mso-ansi-language:RU;" lang="RU"&gt;Excellent writing and printing skills to clearly document research data onto forms and to prepare other IRB (or similar) documentation.&lt;o:p&gt;&lt;/o:p&gt;&lt;/span&gt;&lt;/li&gt;&lt;li class="MsoNormal" style="mso-list:l2 level1 lfo3;"&gt;&lt;span style="mso-ansi-language:RU;" lang="RU"&gt;Excellent interpersonal skills to communicate in a courteous, professional, effective and informative manner in person and on the telephone with a wide variety of people.&amp;nbsp;&lt;o:p&gt;&lt;/o:p&gt;&lt;/span&gt;&lt;/li&gt;&lt;li class="MsoNormal" style="mso-list:l2 level1 lfo3;"&gt;&lt;span style="mso-ansi-language:RU;" lang="RU"&gt;Excellent skills in maintaining good working relationships with faculty, community-based healthcare professionals, staff and research participants.&lt;o:p&gt;&lt;/o:p&gt;&lt;/span&gt;&lt;/li&gt;&lt;/ul&gt;&lt;p class="MsoNormal"&gt;&lt;span style="mso-ansi-language:RU;" lang="RU"&gt;&lt;strong&gt;Preferred Qualifications&lt;o:p&gt;&lt;/o:p&gt;&lt;/strong&gt;&lt;/span&gt;&lt;/p&gt;&lt;ul&gt;&lt;li class="MsoNormal" style="mso-list:l3 level1 lfo4;"&gt;&lt;span style="mso-ansi-language:RU;" lang="RU"&gt;BS/BA degree is preferred&amp;nbsp;&lt;o:p&gt;&lt;/o:p&gt;&lt;/span&gt;&lt;/li&gt;&lt;li class="MsoNormal" style="mso-list:l4 level1 lfo5;"&gt;&lt;span style="mso-ansi-language:RU;" lang="RU"&gt;Prior experience as a Research Coordinator&amp;nbsp;&lt;o:p&gt;&lt;/o:p&gt;&lt;/span&gt;&lt;/li&gt;&lt;li class="MsoNormal" style="mso-list:l4 level1 lfo5;"&gt;&lt;span style="mso-ansi-language:RU;" lang="RU"&gt;Experience to independently comprehend and implement complex clinical research protocols, with careful attention and strict adherence to detail.&amp;nbsp;&lt;o:p&gt;&lt;/o:p&gt;&lt;/span&gt;&lt;/li&gt;&lt;li class="MsoNormal" style="mso-list:l4 level1 lfo5;"&gt;&lt;span style="mso-ansi-language:RU;" lang="RU"&gt;Experience coordinating a broad range of activities from inception to implementation within the confines of strict study protocols, University (or similar) and policies and procedures.&amp;nbsp;&lt;o:p&gt;&lt;/o:p&gt;&lt;/span&gt;&lt;/li&gt;&lt;li class="MsoNormal" style="mso-list:l5 level1 lfo6;"&gt;&lt;span style="mso-ansi-language:RU;" lang="RU"&gt;Intermediate thorough knowledge and understanding of “Good Clinical Practices” for clinical research.&amp;nbsp;&lt;o:p&gt;&lt;/o:p&gt;&lt;/span&gt;&lt;/li&gt;&lt;li class="MsoNormal" style="mso-list:l5 level1 lfo6;"&gt;&lt;span style="mso-ansi-language:RU;" lang="RU"&gt;Intermediate level knowledge and understanding of federal, state and university (or similar) regulations for clinical research under Investigational New Drug and Institutional Review Board (IRB) guidelines (or similar).&lt;o:p&gt;&lt;/o:p&gt;&lt;/span&gt;&lt;/li&gt;&lt;li class="MsoNormal" style="mso-list:l5 level1 lfo6;"&gt;&lt;span style="mso-ansi-language:RU;" lang="RU"&gt;Expertise using analytical and problem solving skills for the identification and resolution of unique and unforeseen problems in a logical, timely, and often creative manner while maintaining the integrity of study protocols and legalities defined by the University (or similar) policies and procedures.&amp;nbsp;&lt;o:p&gt;&lt;/o:p&gt;&lt;/span&gt;&lt;/li&gt;&lt;li class="MsoNormal" style="mso-list:l5 level1 lfo6;"&gt;&lt;span style="mso-ansi-language:RU;" lang="RU"&gt;Intermediate level skills preparing correspondence, recruitment materials, manuscripts, contracts and budgets.&lt;o:p&gt;&lt;/o:p&gt;&lt;/span&gt;&lt;/li&gt;&lt;li class="MsoNormal" style="mso-list:l5 level1 lfo6;"&gt;&lt;span style="mso-ansi-language:RU;" lang="RU"&gt;Excellent and advance knowledge use of grammar, punctuation and syntax for editing and proofing to produce error-free work.&lt;o:p&gt;&lt;/o:p&gt;&lt;/span&gt;&lt;/li&gt;&lt;li class="MsoNormal" style="mso-list:l5 level1 lfo6;"&gt;&lt;span style="mso-ansi-language:RU;" lang="RU"&gt;Excellent skills to communicate in writing using clear, expository prose.&lt;o:p&gt;&lt;/o:p&gt;&lt;/span&gt;&lt;/li&gt;&lt;li class="MsoNormal" style="mso-list:l5 level1 lfo6;"&gt;&lt;span style="mso-ansi-language:RU;" lang="RU"&gt;Excellent listening skills and intermediate to advance level skills to translate into a coherent written synopsis.&amp;nbsp;&lt;o:p&gt;&lt;/o:p&gt;&lt;/span&gt;&lt;/li&gt;&lt;li class="MsoNormal" style="mso-list:l5 level1 lfo6;"&gt;&lt;span style="mso-ansi-language:RU;" lang="RU"&gt;Intermediate level understanding the organizational culture of an academic/medical department in a large public university (or similar).&lt;o:p&gt;&lt;/o:p&gt;&lt;/span&gt;&lt;/li&gt;&lt;li class="MsoNormal" style="mso-list:l5 level1 lfo6;"&gt;&lt;span style="mso-ansi-language:RU;" lang="RU"&gt;Knowledge of personnel, travel, accounting and University policies, procedures, and systems preferred.&lt;o:p&gt;&lt;/o:p&gt;&lt;/span&gt;&lt;/li&gt;&lt;li class="MsoNormal" style="mso-list:l5 level1 lfo6;"&gt;&lt;span style="mso-ansi-language:RU;" lang="RU"&gt;College-level knowledge of human anatomy&amp;nbsp;&lt;o:p&gt;&lt;/o:p&gt;&lt;/span&gt;&lt;/li&gt;&lt;li class="MsoNormal" style="mso-list:l5 level1 lfo6;"&gt;&lt;span style="mso-ansi-language:RU;" lang="RU"&gt;College-level knowledge of medical terminology&amp;nbsp;&lt;o:p&gt;&lt;/o:p&gt;&lt;/span&gt;&lt;/li&gt;&lt;/ul&gt;&lt;p class="MsoNormal"&gt;&lt;span style="mso-ansi-language:RU;" lang="RU"&gt;&lt;strong&gt;Key Responsibilities&lt;o:p&gt;&lt;/o:p&gt;&lt;/strong&gt;&lt;/span&gt;&lt;/p&gt;&lt;ul&gt;&lt;li class="MsoNormal" style="mso-list:l6 level1 lfo7;"&gt;&lt;span style="mso-ansi-language:RU;" lang="RU"&gt;80% - Assistant Clinical Research Coordination (aCRC) - Industry-sponsored Trials and Investigator-Initiated&lt;o:p&gt;&lt;/o:p&gt;&lt;/span&gt;&lt;/li&gt;&lt;li class="MsoNormal" style="mso-list:l6 level1 lfo7;"&gt;&lt;span style="mso-ansi-language:RU;" lang="RU"&gt;10% - Ancillary Clinical Research Support&lt;o:p&gt;&lt;/o:p&gt;&lt;/span&gt;&lt;/li&gt;&lt;li class="MsoNormal" style="mso-list:l6 level1 lfo7;"&gt;&lt;span style="mso-ansi-language:RU;" lang="RU"&gt;5% - Administrative Support &amp;amp; Meeting Coordination&lt;o:p&gt;&lt;/o:p&gt;&lt;/span&gt;&lt;/li&gt;&lt;li class="MsoNormal" style="mso-list:l6 level1 lfo7;"&gt;&lt;span style="mso-ansi-language:RU;" lang="RU"&gt;5% - Miscellaneous&lt;o:p&gt;&lt;/o:p&gt;&lt;/span&gt;&lt;/li&gt;&lt;/ul&gt;&lt;p class="MsoNormal"&gt;&lt;span style="mso-ansi-language:RU;" lang="RU"&gt;&lt;strong&gt;Department Overview&lt;o:p&gt;&lt;/o:p&gt;&lt;/strong&gt;&lt;/span&gt;&lt;/p&gt;&lt;p class="MsoNormal"&gt;T&lt;span style="mso-ansi-language:RU;" lang="RU"&gt;he Division of Infectious Diseases has a research team whom coordinates all clinical research with the Infectious Diseases clinical faculty. In addition to clinical research, the faculty members conduct laboratory research both at the UC Davis Medical Center and on the UC Davis Campus.&lt;o:p&gt;&lt;/o:p&gt;&lt;/span&gt;&lt;/p&gt;&lt;p class="MsoNormal"&gt;&lt;span style="mso-ansi-language:RU;" lang="RU"&gt;&lt;strong&gt;POSITION INFORMATION&lt;o:p&gt;&lt;/o:p&gt;&lt;/strong&gt;&lt;/span&gt;&lt;/p&gt;&lt;ul&gt;&lt;li class="MsoNormal" style="mso-list:l7 level1 lfo8;"&gt;&lt;span style="mso-ansi-language:RU;" lang="RU"&gt;&lt;strong&gt;Salary or Pay Range: $&lt;/strong&gt;&lt;/span&gt;&lt;strong&gt;29.02 - $46.72&lt;/strong&gt;&lt;span style="mso-ansi-language:RU;" lang="RU"&gt;&lt;o:p&gt;&lt;/o:p&gt;&lt;/span&gt;&lt;/li&gt;&lt;li class="MsoNormal" style="mso-list:l7 level1 lfo8;"&gt;&lt;span style="mso-ansi-language:RU;" lang="RU"&gt;&lt;strong&gt;Salary Frequency:&amp;nbsp;&lt;/strong&gt;&lt;/span&gt;&lt;strong&gt;Hourly&lt;/strong&gt;&lt;span style="mso-ansi-language:RU;" lang="RU"&gt;&lt;o:p&gt;&lt;/o:p&gt;&lt;/span&gt;&lt;/li&gt;&lt;li class="MsoNormal" style="mso-list:l7 level1 lfo8;"&gt;&lt;span style="mso-ansi-language:RU;" lang="RU"&gt;&lt;strong&gt;Salary Grade:&amp;nbsp;&lt;/strong&gt;&lt;/span&gt;&lt;strong&gt;102&lt;/strong&gt;&lt;span style="mso-ansi-language:RU;" lang="RU"&gt;&lt;o:p&gt;&lt;/o:p&gt;&lt;/span&gt;&lt;/li&gt;&lt;li class="MsoNormal" style="mso-list:l7 level1 lfo8;"&gt;&lt;span style="mso-ansi-language:RU;" lang="RU"&gt;&lt;strong&gt;UC Job Title: CLIN RSCH CRD AST&lt;/strong&gt;&lt;o:p&gt;&lt;/o:p&gt;&lt;/span&gt;&lt;/li&gt;&lt;li class="MsoNormal" style="mso-list:l7 level1 lfo8;"&gt;&lt;span style="mso-ansi-language:RU;" lang="RU"&gt;&lt;strong&gt;UC Job Code: 009336&lt;/strong&gt;&lt;o:p&gt;&lt;/o:p&gt;&lt;/span&gt;&lt;/li&gt;&lt;li class="MsoNormal" style="mso-list:l7 level1 lfo8;"&gt;&lt;span style="mso-ansi-language:RU;" lang="RU"&gt;&lt;strong&gt;Number of Positions:&amp;nbsp;&lt;/strong&gt;&lt;/span&gt;&lt;strong&gt;1&lt;/strong&gt;&lt;span style="mso-ansi-language:RU;" lang="RU"&gt;&lt;o:p&gt;&lt;/o:p&gt;&lt;/span&gt;&lt;/li&gt;&lt;li class="MsoNormal" style="mso-list:l7 level1 lfo8;"&gt;&lt;span style="mso-ansi-language:RU;" lang="RU"&gt;&lt;strong&gt;Appointment Type: Staff: Career&lt;/strong&gt;&lt;o:p&gt;&lt;/o:p&gt;&lt;/span&gt;&lt;/li&gt;&lt;li class="MsoNormal" style="mso-list:l7 level1 lfo8;"&gt;&lt;span style="mso-ansi-language:RU;" lang="RU"&gt;&lt;strong&gt;Percentage of Time: 100&lt;/strong&gt;&lt;/span&gt;&lt;strong&gt;%&lt;/strong&gt;&lt;span style="mso-ansi-language:RU;" lang="RU"&gt;&lt;o:p&gt;&lt;/o:p&gt;&lt;/span&gt;&lt;/li&gt;&lt;li class="MsoNormal" style="mso-list:l7 level1 lfo8;"&gt;&lt;span style="mso-ansi-language:RU;" lang="RU"&gt;&lt;strong&gt;Shift (Work Schedule): Variable&lt;/strong&gt;&lt;o:p&gt;&lt;/o:p&gt;&lt;/span&gt;&lt;/li&gt;&lt;li class="MsoNormal" style="mso-list:l7 level1 lfo8;"&gt;&lt;span style="mso-ansi-language:RU;" lang="RU"&gt;&lt;strong&gt;Location: Patient Support Services Bldg (HSP014)&lt;/strong&gt;&lt;o:p&gt;&lt;/o:p&gt;&lt;/span&gt;&lt;/li&gt;&lt;li class="MsoNormal" style="mso-list:l7 level1 lfo8;"&gt;&lt;span style="mso-ansi-language:RU;" lang="RU"&gt;&lt;strong&gt;Union Representation:&amp;nbsp;&lt;/strong&gt;&lt;/span&gt;&lt;strong&gt;Yes,&amp;nbsp;&lt;/strong&gt;&lt;span style="mso-ansi-language:RU;" lang="RU"&gt;&lt;strong&gt;RX-Research Professionals&lt;/strong&gt;&lt;o:p&gt;&lt;/o:p&gt;&lt;/span&gt;&lt;/li&gt;&lt;li class="MsoNormal" style="mso-list:l7 level1 lfo8;"&gt;&lt;span style="mso-ansi-language:RU;" lang="RU"&gt;&lt;strong&gt;Benefits Eligible:&amp;nbsp;&lt;/strong&gt;&lt;/span&gt;&lt;strong&gt;Yes&lt;/strong&gt;&lt;span style="mso-ansi-language:RU;" lang="RU"&gt;&lt;o:p&gt;&lt;/o:p&gt;&lt;/span&gt;&lt;/li&gt;&lt;li class="MsoNormal" style="mso-list:l7 level1 lfo8;"&gt;&lt;span style="mso-ansi-language:RU;" lang="RU"&gt;&lt;strong&gt;This position is 100% on-site&lt;/strong&gt;&lt;o:p&gt;&lt;/o:p&gt;&lt;/span&gt;&lt;/li&gt;&lt;li class="MsoNormal" style="mso-list:l7 level1 lfo8;"&gt;&lt;strong&gt;This is not a H-1B Visa opportunity&lt;/strong&gt;&lt;span style="mso-ansi-language:RU;" lang="RU"&gt;&lt;o:p&gt;&lt;/o:p&gt;&lt;/span&gt;&lt;/li&gt;&lt;/ul&gt;&lt;p class="MsoNormal"&gt;&lt;span style="mso-ansi-language:RU;" lang="RU"&gt;&lt;strong&gt;Benefits&lt;o:p&gt;&lt;/o:p&gt;&lt;/strong&gt;&lt;/span&gt;&lt;/p&gt;&lt;p class="MsoNormal"&gt;&lt;span style="mso-ansi-language:RU;"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 &lt;/span&gt;&lt;a href="https://ucdavis.app.box.com/s/1hxyyyk56d0n7abmq1v5rpinjjrq1h86"&gt;&lt;span style="mso-ansi-language:RU;" lang="RU"&gt;Benefits Summary for UC Davis Health Employees&lt;/span&gt;&lt;/a&gt;&lt;span style="mso-ansi-language:RU;" lang="RU"&gt; or &lt;/span&gt;&lt;a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style="mso-ansi-language:RU;" lang="RU"&gt;Benefits Summary for UC Davis Employees&lt;/span&gt;&lt;/a&gt;&lt;span style="mso-ansi-language:RU;" lang="RU"&gt; and our &lt;/span&gt;&lt;a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style="mso-ansi-language:RU;" lang="RU"&gt;Benefits Page&lt;/span&gt;&lt;/a&gt;&lt;span style="mso-ansi-language:RU;" lang="RU"&gt;.&lt;/span&gt;&lt;br&gt;&lt;br&gt;&lt;span style="mso-ansi-language:RU;"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https://ucnet.universityofcalifornia.edu/labor/bargaining-units/index.html&lt;/span&gt;&lt;br&gt;&lt;br&gt;&lt;span style="mso-ansi-language:RU;" lang="RU"&gt;• High quality and low-cost medical plans to choose from to fit your family’s needs&amp;nbsp;&lt;/span&gt;&lt;br&gt;&lt;span style="mso-ansi-language:RU;" lang="RU"&gt;• UC pays for Dental and Vision insurance premiums for you and your family&amp;nbsp;&lt;/span&gt;&lt;br&gt;&lt;span style="mso-ansi-language:RU;" lang="RU"&gt;• Extensive leave benefits including Pregnancy and Parental Leave, Family &amp;amp; Medical Leave&amp;nbsp;&lt;/span&gt;&lt;br&gt;&lt;span style="mso-ansi-language:RU;" lang="RU"&gt;• Paid Holidays annually as stipulated in the UC Davis Health Policies or Collective Bargaining Agreement&amp;nbsp;&lt;/span&gt;&lt;br&gt;&lt;span style="mso-ansi-language:RU;" lang="RU"&gt;• Paid Time Off/Vacation/Sick Time as stipulated in the UC Davis Health Policies or Collective Bargaining Agreement&amp;nbsp;&lt;/span&gt;&lt;br&gt;&lt;span style="mso-ansi-language:RU;" lang="RU"&gt;• Continuing Education (CE) allowance and Education Reimbursement Program as stipulated in the UC Davis Health Policies or Collective Bargaining Agreement&amp;nbsp;&lt;/span&gt;&lt;br&gt;&lt;span style="mso-ansi-language:RU;" lang="RU"&gt;• Access to free professional development courses and learning opportunities for personal and professional growth&amp;nbsp;&lt;/span&gt;&lt;br&gt;&lt;span style="mso-ansi-language:RU;" lang="RU"&gt;• WorkLife and Wellness programs and resources&amp;nbsp;&lt;/span&gt;&lt;br&gt;&lt;span style="mso-ansi-language:RU;" lang="RU"&gt;• On-site Employee Assistance Program including access to free mental health services&amp;nbsp;&lt;/span&gt;&lt;br&gt;&lt;span style="mso-ansi-language:RU;" lang="RU"&gt;• Supplemental insurance offered including additional life, short/long term disability, pet insurance and legal coverage&amp;nbsp;&lt;/span&gt;&lt;br&gt;&lt;span style="mso-ansi-language:RU;" lang="RU"&gt;• Public Service Loan Forgiveness (PSFL) Qualified Employer &amp;amp; Student Loan Repayment Assistance Program for qualified roles&amp;nbsp;&lt;/span&gt;&lt;br&gt;&lt;span style="mso-ansi-language:RU;" lang="RU"&gt;• Retirement benefit options for eligible roles including Pension and other Retirement Saving Plans. More information on our retirement benefits can be found &lt;/span&gt;&lt;a href="https://ucnet.universityofcalifornia.edu/compensation-and-benefits/retirement-benefits/index.html"&gt;&lt;span style="mso-ansi-language:RU;" lang="RU"&gt;here&lt;/span&gt;&lt;/a&gt;&lt;br&gt;&lt;span style="mso-ansi-language:RU;" lang="RU"&gt;• UC Davis cares about building a community, which is why we provide resources to enhance &lt;/span&gt;&lt;a href="https://hr.ucdavis.edu/employees/diversityl"&gt;&lt;span style="mso-ansi-language:RU;" lang="RU"&gt;diversity, equity and inclusion&lt;/span&gt;&lt;/a&gt;&lt;span style="mso-ansi-language:RU;" lang="RU"&gt; as well as &lt;/span&gt;&lt;a href="https://hr.ucdavis.edu/employees/diversity/resource-groupsl"&gt;&lt;span style="mso-ansi-language:RU;" lang="RU"&gt;Employee Resource Groups&lt;/span&gt;&lt;/a&gt;&lt;span style="mso-ansi-language:RU;" lang="RU"&gt; (ERGs) to support our staff&amp;nbsp;&lt;o:p&gt;&lt;/o:p&gt;&lt;/span&gt;&lt;/p&gt;&lt;p class="MsoNormal"&gt;&lt;span style="mso-ansi-language:RU;" lang="RU"&gt;&lt;strong&gt;Physical Demands&lt;o:p&gt;&lt;/o:p&gt;&lt;/strong&gt;&lt;/span&gt;&lt;/p&gt;&lt;ul&gt;&lt;li class="MsoNormal" style="mso-list:l8 level1 lfo9;"&gt;&lt;span style="mso-ansi-language:RU;" lang="RU"&gt;Standing - Frequent 3 to 6 Hours&amp;nbsp;&lt;o:p&gt;&lt;/o:p&gt;&lt;/span&gt;&lt;/li&gt;&lt;li class="MsoNormal" style="mso-list:l8 level1 lfo9;"&gt;&lt;span style="mso-ansi-language:RU;" lang="RU"&gt;Walking - Frequent 3 to 6 Hours&amp;nbsp;&lt;o:p&gt;&lt;/o:p&gt;&lt;/span&gt;&lt;/li&gt;&lt;li class="MsoNormal" style="mso-list:l8 level1 lfo9;"&gt;&lt;span style="mso-ansi-language:RU;" lang="RU"&gt;Sitting - Occasional Up to 3 Hours&amp;nbsp;&lt;o:p&gt;&lt;/o:p&gt;&lt;/span&gt;&lt;/li&gt;&lt;li class="MsoNormal" style="mso-list:l8 level1 lfo9;"&gt;&lt;span style="mso-ansi-language:RU;" lang="RU"&gt;Lifting/Carrying 0-25 Lbs - Occasional Up to 3 Hours&amp;nbsp;&lt;o:p&gt;&lt;/o:p&gt;&lt;/span&gt;&lt;/li&gt;&lt;li class="MsoNormal" style="mso-list:l8 level1 lfo9;"&gt;&lt;span style="mso-ansi-language:RU;" lang="RU"&gt;Lifting/Carrying 26-50 lbs - Occasional Up to 3 Hours&amp;nbsp;&lt;o:p&gt;&lt;/o:p&gt;&lt;/span&gt;&lt;/li&gt;&lt;li class="MsoNormal" style="mso-list:l8 level1 lfo9;"&gt;&lt;span style="mso-ansi-language:RU;" lang="RU"&gt;Lifting/Carrying over 50 lbs - Occasional Up to 3 Hours&amp;nbsp;&lt;o:p&gt;&lt;/o:p&gt;&lt;/span&gt;&lt;/li&gt;&lt;li class="MsoNormal" style="mso-list:l8 level1 lfo9;"&gt;&lt;span style="mso-ansi-language:RU;" lang="RU"&gt;Pushing/Pulling 0-25 Lbs - Occasional Up to 3 Hours&amp;nbsp;&lt;o:p&gt;&lt;/o:p&gt;&lt;/span&gt;&lt;/li&gt;&lt;li class="MsoNormal" style="mso-list:l8 level1 lfo9;"&gt;&lt;span style="mso-ansi-language:RU;" lang="RU"&gt;Pushing/Pulling 26-50 lbs - Occasional Up to 3 Hours&amp;nbsp;&lt;o:p&gt;&lt;/o:p&gt;&lt;/span&gt;&lt;/li&gt;&lt;li class="MsoNormal" style="mso-list:l8 level1 lfo9;"&gt;&lt;span style="mso-ansi-language:RU;" lang="RU"&gt;Pushing/Pulling over 50 lbs - Occasional Up to 3 Hours&amp;nbsp;&lt;o:p&gt;&lt;/o:p&gt;&lt;/span&gt;&lt;/li&gt;&lt;li class="MsoNormal" style="mso-list:l8 level1 lfo9;"&gt;&lt;span style="mso-ansi-language:RU;" lang="RU"&gt;Bending/Stooping - Occasional Up to 3 Hours&amp;nbsp;&lt;o:p&gt;&lt;/o:p&gt;&lt;/span&gt;&lt;/li&gt;&lt;li class="MsoNormal" style="mso-list:l8 level1 lfo9;"&gt;&lt;span style="mso-ansi-language:RU;" lang="RU"&gt;Squatting/Kneeling - Occasional Up to 3 Hours &amp;nbsp;&lt;o:p&gt;&lt;/o:p&gt;&lt;/span&gt;&lt;/li&gt;&lt;li class="MsoNormal" style="mso-list:l8 level1 lfo9;"&gt;&lt;span style="mso-ansi-language:RU;" lang="RU"&gt;Twisting - Occasional Up to 3 Hours&amp;nbsp;&lt;o:p&gt;&lt;/o:p&gt;&lt;/span&gt;&lt;/li&gt;&lt;li class="MsoNormal" style="mso-list:l8 level1 lfo9;"&gt;&lt;span style="mso-ansi-language:RU;" lang="RU"&gt;Climbing (e.g., stairs or ladders) - Occasional Up to 3 Hours&amp;nbsp;&lt;o:p&gt;&lt;/o:p&gt;&lt;/span&gt;&lt;/li&gt;&lt;li class="MsoNormal" style="mso-list:l8 level1 lfo9;"&gt;&lt;span style="mso-ansi-language:RU;" lang="RU"&gt;Reaching overhead - Occasional Up to 3 Hours&amp;nbsp;&lt;o:p&gt;&lt;/o:p&gt;&lt;/span&gt;&lt;/li&gt;&lt;li class="MsoNormal" style="mso-list:l8 level1 lfo9;"&gt;&lt;span style="mso-ansi-language:RU;" lang="RU"&gt;Keyboard use/repetitive motion - Occasional Up to 3 Hours&amp;nbsp;&lt;o:p&gt;&lt;/o:p&gt;&lt;/span&gt;&lt;/li&gt;&lt;/ul&gt;&lt;p class="MsoNormal"&gt;&lt;span style="mso-ansi-language:RU;" lang="RU"&gt;&lt;strong&gt;Environmental Demands&lt;o:p&gt;&lt;/o:p&gt;&lt;/strong&gt;&lt;/span&gt;&lt;/p&gt;&lt;ul&gt;&lt;li class="MsoNormal" style="mso-list:l9 level1 lfo10;"&gt;&lt;span style="mso-ansi-language:RU;" lang="RU"&gt;Chemicals, dust, gases, or fumes - Frequent 3 to 6 Hours&amp;nbsp;&lt;o:p&gt;&lt;/o:p&gt;&lt;/span&gt;&lt;/li&gt;&lt;li class="MsoNormal" style="mso-list:l9 level1 lfo10;"&gt;&lt;span style="mso-ansi-language:RU;" lang="RU"&gt;Loud noise levels - Continuous 6 to 8+ Hours&amp;nbsp;&lt;o:p&gt;&lt;/o:p&gt;&lt;/span&gt;&lt;/li&gt;&lt;li class="MsoNormal" style="mso-list:l9 level1 lfo10;"&gt;&lt;span style="mso-ansi-language:RU;" lang="RU"&gt;Marked changes in humidity or temperature - Frequent 3 to 6 Hours&amp;nbsp;&lt;o:p&gt;&lt;/o:p&gt;&lt;/span&gt;&lt;/li&gt;&lt;li class="MsoNormal" style="mso-list:l9 level1 lfo10;"&gt;&lt;span style="mso-ansi-language:RU;" lang="RU"&gt;Microwave/Radiation - Occasional Up to 3 Hours&amp;nbsp;&lt;o:p&gt;&lt;/o:p&gt;&lt;/span&gt;&lt;/li&gt;&lt;li class="MsoNormal" style="mso-list:l9 level1 lfo10;"&gt;&lt;span style="mso-ansi-language:RU;" lang="RU"&gt;Operating motor vehicles and/or equipment - Frequent 3 to 6 Hours&amp;nbsp;&lt;o:p&gt;&lt;/o:p&gt;&lt;/span&gt;&lt;/li&gt;&lt;li class="MsoNormal" style="mso-list:l9 level1 lfo10;"&gt;&lt;span style="mso-ansi-language:RU;" lang="RU"&gt;Extreme Temperatures - Occasional Up to 3 Hours&amp;nbsp;&lt;o:p&gt;&lt;/o:p&gt;&lt;/span&gt;&lt;/li&gt;&lt;li class="MsoNormal" style="mso-list:l9 level1 lfo10;"&gt;&lt;span style="mso-ansi-language:RU;" lang="RU"&gt;Uneven Surfaces or Elevations - Frequent 3 to 6 Hours&amp;nbsp;&lt;o:p&gt;&lt;/o:p&gt;&lt;/span&gt;&lt;/li&gt;&lt;/ul&gt;&lt;p class="MsoNormal"&gt;&lt;span style="mso-ansi-language:RU;" lang="RU"&gt;&lt;strong&gt;Mental Demands&lt;o:p&gt;&lt;/o:p&gt;&lt;/strong&gt;&lt;/span&gt;&lt;/p&gt;&lt;ul&gt;&lt;li class="MsoNormal" style="mso-list:l10 level1 lfo11;"&gt;&lt;span style="mso-ansi-language:RU;" lang="RU"&gt;Sustained attention and concentration - Continuous 6 to 8+ Hours&amp;nbsp;&lt;o:p&gt;&lt;/o:p&gt;&lt;/span&gt;&lt;/li&gt;&lt;li class="MsoNormal" style="mso-list:l10 level1 lfo11;"&gt;&lt;span style="mso-ansi-language:RU;" lang="RU"&gt;Complex problem solving/reasoning - Frequent 3 to 6 Hours&amp;nbsp;&lt;o:p&gt;&lt;/o:p&gt;&lt;/span&gt;&lt;/li&gt;&lt;li class="MsoNormal" style="mso-list:l10 level1 lfo11;"&gt;&lt;span style="mso-ansi-language:RU;" lang="RU"&gt;Ability to organize &amp;amp; prioritize - Continuous 6 to 8+ Hours&amp;nbsp;&lt;o:p&gt;&lt;/o:p&gt;&lt;/span&gt;&lt;/li&gt;&lt;li class="MsoNormal" style="mso-list:l10 level1 lfo11;"&gt;&lt;span style="mso-ansi-language:RU;" lang="RU"&gt;Communication skills - Continuous 6 to 8+ Hours&amp;nbsp;&lt;o:p&gt;&lt;/o:p</t>
        </is>
      </c>
      <c r="O151" t="inlineStr">
        <is>
          <t>&gt;&lt;/span&gt;&lt;/li&gt;&lt;li class="MsoNormal" style="mso-list:l10 level1 lfo11;"&gt;&lt;span style="mso-ansi-language:RU;" lang="RU"&gt;Numerical skills - Occasional Up to 3 Hours&amp;nbsp;&lt;o:p&gt;&lt;/o:p&gt;&lt;/span&gt;&lt;/li&gt;&lt;li class="MsoNormal" style="mso-list:l10 level1 lfo11;"&gt;&lt;span style="mso-ansi-language:RU;" lang="RU"&gt;Constant Interaction - Frequent 3 to 6 Hours&amp;nbsp;&lt;o:p&gt;&lt;/o:p&gt;&lt;/span&gt;&lt;/li&gt;&lt;li class="MsoNormal" style="mso-list:l10 level1 lfo11;"&gt;&lt;span style="mso-ansi-language:RU;" lang="RU"&gt;Customer/Patient Contact - Continuous 6 to 8+ Hours&amp;nbsp;&lt;o:p&gt;&lt;/o:p&gt;&lt;/span&gt;&lt;/li&gt;&lt;li class="MsoNormal" style="mso-list:l10 level1 lfo11;"&gt;&lt;span style="mso-ansi-language:RU;" lang="RU"&gt;Multiple Concurrent Tasks - Occasional Up to 3 Hours&amp;nbsp;&lt;o:p&gt;&lt;/o:p&gt;&lt;/span&gt;&lt;/li&gt;&lt;/ul&gt;&lt;p class="MsoNormal"&gt;&lt;span style="mso-ansi-language:RU;" lang="RU"&gt;&lt;strong&gt;Work Environment&lt;o:p&gt;&lt;/o:p&gt;&lt;/strong&gt;&lt;/span&gt;&lt;/p&gt;&lt;ul&gt;&lt;li class="MsoListParagraph" style="mso-list:l12 level1 lfo13;"&gt;&lt;span style="mso-ansi-language:RU;"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space.&amp;nbsp;&lt;o:p&gt;&lt;/o:p&gt;&lt;/span&gt;&lt;/li&gt;&lt;/ul&gt;&lt;p class="MsoNormal"&gt;&lt;span style="mso-ansi-language:RU;" lang="RU"&gt;&lt;strong&gt;Special Requirements – Please contact your recruiter with questions regarding which activities apply by position&lt;o:p&gt;&lt;/o:p&gt;&lt;/strong&gt;&lt;/span&gt;&lt;/p&gt;&lt;ul&gt;&lt;li class="MsoNormal" style="mso-list:l11 level1 lfo12;"&gt;&lt;span style="mso-ansi-language:RU;"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style="mso-list:l11 level1 lfo12;"&gt;&lt;span style="mso-ansi-language:RU;" lang="RU"&gt;This position is designated as a mandated reporter under CANRA and UC policy, and employment is contingent on compliance with applicable policies, procedures and training requirements&lt;o:p&gt;&lt;/o:p&gt;&lt;/span&gt;&lt;/li&gt;&lt;li class="MsoNormal" style="mso-list:l11 level1 lfo12;"&gt;&lt;span style="mso-ansi-language:RU;"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class="MsoNormal"&gt;&lt;span style="mso-ansi-language:RU;" lang="RU"&gt;&lt;strong&gt;Diversity, Equity, Inclusion and Belonging&lt;o:p&gt;&lt;/o:p&gt;&lt;/strong&gt;&lt;/span&gt;&lt;/p&gt;&lt;p class="MsoNormal"&gt;&lt;span style="mso-ansi-language:RU;"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 &lt;/span&gt;&lt;a href="https://diversity.ucdavis.edu/principles-community"&gt;&lt;span style="mso-ansi-language:RU;" lang="RU"&gt;Principles of Community&lt;/span&gt;&lt;/a&gt;&lt;span style="mso-ansi-language:RU;" lang="RU"&gt;, our &lt;/span&gt;&lt;a href="https://health.ucdavis.edu/strategicplan/"&gt;&lt;span style="mso-ansi-language:RU;" lang="RU"&gt;Clinical Strategic Plan&lt;/span&gt;&lt;/a&gt;&lt;span style="mso-ansi-language:RU;" lang="RU"&gt; and &lt;/span&gt;&lt;a href="https://leadership.ucdavis.edu/strategic-plan"&gt;&lt;span style="mso-ansi-language:RU;" lang="RU"&gt;strategic vision&lt;/span&gt;&lt;/a&gt;&lt;span style="mso-ansi-language:RU;" lang="RU"&gt; for research and education, and our latest efforts to &lt;/span&gt;&lt;a href="https://www.ucdavis.edu/outgrow"&gt;&lt;span style="mso-ansi-language:RU;" lang="RU"&gt;outgrow the expected&lt;/span&gt;&lt;/a&gt;&lt;span style="mso-ansi-language:RU;"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status.&amp;nbsp;&lt;/span&gt;&lt;br&gt;&lt;br&gt;&lt;span style="mso-ansi-language:RU;" lang="RU"&gt;For the University of California’s Affirmative Action Policy, please visit: &lt;/span&gt;&lt;a href="https://policy.ucop.edu/doc/4010393/PPSM-20"&gt;&lt;span style="mso-ansi-language:RU;" lang="RU"&gt;https://policy.ucop.edu/doc/4010393/PPSM-20&lt;/span&gt;&lt;/a&gt;&lt;br&gt;&lt;br&gt;&lt;span style="mso-ansi-language:RU;" lang="RU"&gt;For the University of California’s Anti-Discrimination Policy, please visit: &lt;/span&gt;&lt;a href="https://policy.ucop.edu/doc/1001004/Anti-Discrimination"&gt;&lt;span style="mso-ansi-language:RU;" lang="RU"&gt;https://policy.ucop.edu/doc/1001004/Anti-Discrimination&lt;/span&gt;&lt;/a&gt;&lt;br&gt;&lt;br&gt;&lt;span style="mso-ansi-language:RU;"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#YouBelongHere&amp;nbsp;&lt;/span&gt;&lt;br&gt;&lt;br&gt;&lt;span style="mso-ansi-language:RU;" lang="RU"&gt;To learn more about our background check program, please visit: &lt;/span&gt;&lt;a href="https://hr.ucdavis.edu/departments/recruitment/ucd/selection/background-checks"&gt;&lt;span style="mso-ansi-language:RU;" lang="RU"&gt;https://hr.ucdavis.edu/departments/recruitment/ucd/selection/background-checks&lt;/span&gt;&lt;/a&gt;&lt;span style="mso-ansi-language:RU;" lang="RU"&gt;&lt;o:p&gt;&lt;/o:p&gt;&lt;/span&gt;&lt;/p&gt;&lt;p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sHistURL="https://careerspub.universityofcalifornia.edu/psc/ucdavis/EMPLOYEE/HRMS/c/HRS_HRAM_FL.HRS_CG_SEARCH_FL.GBL?page=HRS_APP_JBPST_FL&amp;Page=HRS_APP_JBPST_FL&amp;JobOpeningId=77238&amp;PostingSeq=1&amp;SiteId=7&amp;languageCd=ENG&amp;FOCUS=Applicant";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51" t="inlineStr"/>
      <c r="Q151" t="inlineStr"/>
      <c r="R151" t="inlineStr"/>
      <c r="S151" t="inlineStr"/>
      <c r="T151" t="inlineStr"/>
      <c r="U151" t="inlineStr"/>
      <c r="V151" t="inlineStr"/>
      <c r="W151" t="inlineStr"/>
      <c r="X151" t="inlineStr"/>
      <c r="Y151" t="inlineStr"/>
      <c r="Z151" t="inlineStr"/>
      <c r="AA151" t="inlineStr"/>
      <c r="AB151" t="inlineStr"/>
      <c r="AC151" t="inlineStr"/>
      <c r="AD151" t="inlineStr"/>
      <c r="AE151" t="inlineStr"/>
    </row>
    <row r="152">
      <c r="A152" t="inlineStr">
        <is>
          <t>2025-04-08</t>
        </is>
      </c>
      <c r="B152" t="inlineStr">
        <is>
          <t>Assistant Clinical Research Coordinator</t>
        </is>
      </c>
      <c r="C152" t="inlineStr">
        <is>
          <t>San Francisco</t>
        </is>
      </c>
      <c r="D152" t="inlineStr">
        <is>
          <t>Category: Clinical Laboratory Services</t>
        </is>
      </c>
      <c r="E152" t="inlineStr">
        <is>
          <t>Requisition: 84536BR</t>
        </is>
      </c>
      <c r="F152" t="inlineStr">
        <is>
          <t>Posting Date: 4/3/2025</t>
        </is>
      </c>
      <c r="G152" t="inlineStr">
        <is>
          <t>Under the supervision of a Clinical Research Supervisor or Principal Investigator (PI), the incumbent will perform entry-level duties related to the support and coordination of clinical studies, and may receive training and development to prepare and advance for journey-level work.</t>
        </is>
      </c>
      <c r="H152" t="inlineStr">
        <is>
          <t>https://sjobs.brassring.com/TGnewUI/Search/home/HomeWithPreLoad?PageType=JobDetails&amp;partnerid=6495&amp;siteid=5861&amp;jobid=3648173</t>
        </is>
      </c>
      <c r="I152" t="inlineStr">
        <is>
          <t>08:12:34</t>
        </is>
      </c>
      <c r="J152" t="inlineStr">
        <is>
          <t>REDIRECTED</t>
        </is>
      </c>
      <c r="K152" t="inlineStr">
        <is>
          <t>https://sjobs.brassring.com/TGnewUI/Search/home/HomeWithPreLoad?PageType=JobDetails&amp;partnerid=6495&amp;siteid=5861&amp;jobid=3648173#jobDetails=3648173_5861</t>
        </is>
      </c>
      <c r="L152" t="inlineStr"/>
      <c r="M152" t="inlineStr"/>
      <c r="N152" t="inlineStr"/>
      <c r="O152" t="inlineStr"/>
      <c r="P152" t="inlineStr"/>
      <c r="Q152" t="inlineStr"/>
      <c r="R152" t="inlineStr"/>
      <c r="S152" t="inlineStr"/>
      <c r="T152" t="inlineStr"/>
      <c r="U152" t="inlineStr"/>
      <c r="V152" t="inlineStr"/>
      <c r="W152" t="inlineStr"/>
      <c r="X152" t="inlineStr"/>
      <c r="Y152" t="inlineStr"/>
      <c r="Z152" t="inlineStr"/>
      <c r="AA152" t="inlineStr"/>
      <c r="AB152" t="inlineStr"/>
      <c r="AC152" t="inlineStr"/>
      <c r="AD152" t="inlineStr"/>
      <c r="AE152" t="inlineStr"/>
    </row>
    <row r="153">
      <c r="A153" t="inlineStr">
        <is>
          <t>2025-04-08</t>
        </is>
      </c>
      <c r="B153" t="inlineStr">
        <is>
          <t>Assistant Nurse Manager 2-PCS Radiology</t>
        </is>
      </c>
      <c r="C153" t="inlineStr">
        <is>
          <t>Davis Health System</t>
        </is>
      </c>
      <c r="D153" t="inlineStr">
        <is>
          <t>Category: Nursing</t>
        </is>
      </c>
      <c r="E153" t="inlineStr">
        <is>
          <t>Requisition: 77180</t>
        </is>
      </c>
      <c r="F153" t="inlineStr">
        <is>
          <t>Posting Date: 4/3/2025</t>
        </is>
      </c>
      <c r="G153" t="inlineStr">
        <is>
          <t>CA-MMAssistant Nurse Managers are registered nurses who are responsible for the operation of the nursing unit over a specific time period. The Assistant Nurse Manager must have a strong foundation of clinical knowledge and skills on which to base judgments and make decisions, organizing abilities to direct nursing tasks and operations, and ...</t>
        </is>
      </c>
      <c r="H153" t="inlineStr">
        <is>
          <t>https://careerspub.universityofcalifornia.edu/psc/ucdmed/EMPLOYEE/HRMS/c/HRS_HRAM_FL.HRS_CG_SEARCH_FL.GBL?Page=HRS_APP_JBPST_FL&amp;JobOpeningId=77180&amp;PostingSeq=1&amp;SiteId=5&amp;languageCd=ENG&amp;FOCUS=Applicant</t>
        </is>
      </c>
      <c r="I153" t="inlineStr">
        <is>
          <t>08:12:34</t>
        </is>
      </c>
      <c r="J153" t="inlineStr">
        <is>
          <t>REDIRECTED</t>
        </is>
      </c>
      <c r="K153" t="inlineStr">
        <is>
          <t>https://careerspub.universityofcalifornia.edu/psc/ucdmed/EMPLOYEE/HRMS/c/HRS_HRAM_FL.HRS_CG_SEARCH_FL.GBL?Page=HRS_APP_JBPST_FL&amp;JobOpeningId=77180&amp;PostingSeq=1&amp;SiteId=5&amp;languageCd=ENG&amp;FOCUS=Applicant&amp;cmd=login&amp;errorCode=129&amp;languageCd=ENG&amp;</t>
        </is>
      </c>
      <c r="L153" t="inlineStr"/>
      <c r="M153" t="inlineStr"/>
      <c r="N153" t="inlineStr"/>
      <c r="O153" t="inlineStr"/>
      <c r="P153" t="inlineStr"/>
      <c r="Q153" t="inlineStr"/>
      <c r="R153" t="inlineStr"/>
      <c r="S153" t="inlineStr"/>
      <c r="T153" t="inlineStr"/>
      <c r="U153" t="inlineStr"/>
      <c r="V153" t="inlineStr"/>
      <c r="W153" t="inlineStr"/>
      <c r="X153" t="inlineStr"/>
      <c r="Y153" t="inlineStr"/>
      <c r="Z153" t="inlineStr"/>
      <c r="AA153" t="inlineStr"/>
      <c r="AB153" t="inlineStr"/>
      <c r="AC153" t="inlineStr"/>
      <c r="AD153" t="inlineStr"/>
      <c r="AE153" t="inlineStr"/>
    </row>
    <row r="154">
      <c r="A154" t="inlineStr">
        <is>
          <t>2025-04-08</t>
        </is>
      </c>
      <c r="B154" t="inlineStr">
        <is>
          <t>Associate Director of Marketing - Cal Performances</t>
        </is>
      </c>
      <c r="C154" t="inlineStr">
        <is>
          <t>Berkeley</t>
        </is>
      </c>
      <c r="D154" t="inlineStr">
        <is>
          <t>Category: Event Services</t>
        </is>
      </c>
      <c r="E154" t="inlineStr">
        <is>
          <t>Requisition: 77414</t>
        </is>
      </c>
      <c r="F154" t="inlineStr">
        <is>
          <t>Posting Date: 4/3/2025</t>
        </is>
      </c>
      <c r="G154"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54" t="inlineStr">
        <is>
          <t>https://careerspub.universityofcalifornia.edu/psc/ucb/EMPLOYEE/HRMS/c/HRS_HRAM_FL.HRS_CG_SEARCH_FL.GBL?Page=HRS_APP_JBPST_FL&amp;JobOpeningId=77414&amp;PostingSeq=1&amp;SiteId=21&amp;languageCd=ENG&amp;FOCUS=Applicant</t>
        </is>
      </c>
      <c r="I154" t="inlineStr">
        <is>
          <t>08:12:34</t>
        </is>
      </c>
      <c r="J154" t="inlineStr">
        <is>
          <t>SUCCESS</t>
        </is>
      </c>
      <c r="K154" t="inlineStr">
        <is>
          <t>https://careerspub.universityofcalifornia.edu/psc/ucb/EMPLOYEE/HRMS/c/HRS_HRAM_FL.HRS_CG_SEARCH_FL.GBL?Page=HRS_APP_JBPST_FL&amp;JobOpeningId=77414&amp;PostingSeq=1&amp;SiteId=21&amp;languageCd=ENG&amp;FOCUS=Applicant</t>
        </is>
      </c>
      <c r="L154"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strCurrUrl='https://careerspub.universityofcalifornia.edu/psc/ucb/EMPLOYEE/HRMS/c/HRS_HRAM_FL.HRS_CG_SEARCH_FL.GBL?Page=HRS_APP_JBPST_FL&amp;JobOpeningId=77414&amp;PostingSeq=1&amp;SiteId=21&amp;languageCd=ENG&amp;FOCUS=Applicant&amp;PAGE=HRS_APP_JBPST_FL';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value="Bwug+28baPBma5J2F2F3InxE5Erz0SW/zdoaBrHe28o="&gt;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id="ICSCRIPTSID"&gt;ptnbsid=HglQO52hr3TrXuDawxkDAdYutkY%3d&lt;/span&gt;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t>
        </is>
      </c>
      <c r="M154" t="inlineStr">
        <is>
          <t>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t>
        </is>
      </c>
      <c r="N154" t="inlineStr">
        <is>
          <t>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id="HRS_SCH_WRK2_POSTING_TITLE"&gt;Associate Director of Marketing - Cal Performances&lt;/span&gt;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id="HRS_SCH_WRK2_HRS_JOB_OPENING_ID"&gt;77414&lt;/span&gt;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&lt;p&gt;&lt;span style="background-color:transparent;color:#000000;"&gt;&lt;span style="font-family:Arial,sans-serif;font-size:9pt;font-style:normal;font-variant:normal;font-weight:400;text-decoration:none;vertical-align:baseline;white-space:pre-wrap;"&gt;Under the direction of the Director of Marketing, the Associate Director of Marketing (ADM) is responsible for conceiving, planning, and executing marketing strategies designed to achieve subscription and single ticket earned revenue goals for Cal Performances, including prospecting campaigns to audience growth targets, to campus communities and Bay Area non-attendees. The ADM manages all paid advertising campaigns, including traditional media, programmatic, meta, Search, direct mail, email, and non-paid promotional partnerships and CRM targeting. The ADM supports the Director of Marketing in pricing strategies and monitors, tracks, and evaluates sales and pricing tactics. The ADM manages the creation of all marketing assets, including direct mail, print, paid digital ads, and radio; and supports the Director of Marketing in developing and implementing the creative direction for the annual season announcement and subscription campaign launch.&amp;nbsp;&lt;/span&gt;&lt;/span&gt;&lt;/p&gt;&lt;/span&gt;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April 17, 2025&lt;o:p&gt;&lt;/o:p&gt;&lt;/span&gt;&lt;/p&gt;&lt;/span&gt;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&lt;ul&gt;&lt;li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style="font-family:Arial,sans-serif;font-size:8pt;font-style:normal;font-variant:normal;text-decoration:none;vertical-align:baseline;white-space:pre-wrap;"&gt;&lt;strong&gt;40 % Management of Marketing Advertising Campaigns&amp;nbsp;&lt;/strong&gt;&lt;/span&gt;&lt;/span&gt;&lt;br&gt;- &lt;span style="background-color:transparent;color:#000000;"&gt;&lt;span style="font-family:Arial,sans-serif;font-size:9pt;font-style:normal;font-variant:normal;font-weight:400;text-decoration:none;vertical-align:baseline;white-space:pre-wrap;"&gt;Under the direction of the Director of Marketing, manages event budgets to determine appropriate media buys for individual events, subscriptions, and promotional campaigns. Researches and places all paid and trade advertising, including digital (programmatic, meta, Search, and others), radio, print, out-of-home, TV, etc., negotiating for maximum benefit. Oversees strategic promotional ticket giveaways and other promotional activities to complement media buys.&lt;/span&gt;&lt;/span&gt;&lt;br&gt;&lt;span style="background-color:transparent;color:#000000;"&gt;&lt;span style="font-family:Arial,sans-serif;font-size:9pt;font-style:normal;font-variant:normal;font-weight:400;text-decoration:none;vertical-align:baseline;white-space:pre-wrap;"&gt;- Develops and manages marketing plans for annual subscription campaign(s); approximately 60 distinct events each season (across five venues); prospecting campaigns; annual winter sale campaign (and other large promotional campaigns); awareness campaigns; and other campaigns as deemed necessary.&lt;/span&gt;&lt;/span&gt;&lt;/li&gt;&lt;li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style="font-family:Arial,sans-serif;font-size:9pt;font-style:normal;font-variant:normal;font-weight:400;text-decoration:none;vertical-align:baseline;white-space:pre-wrap;"&gt;- Develop CRM segmentation for digital and direct mail campaigns&lt;/span&gt;&lt;/span&gt;&lt;/li&gt;&lt;li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style="font-family:Arial,sans-serif;font-size:9pt;font-style:normal;font-variant:normal;font-weight:400;text-decoration:none;vertical-align:baseline;white-space:pre-wrap;"&gt;- Collaborates with the email team on overall strategy, creative direction, content, targeting, and segmentation.&amp;nbsp;&lt;/span&gt;&lt;/span&gt;&lt;/li&gt;&lt;li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style="font-family:Arial,sans-serif;font-size:9pt;font-style:normal;font-variant:normal;font-weight:400;text-decoration:none;vertical-align:baseline;white-space:pre-wrap;"&gt;- Works closely with the Director of Marketing to develop pricing strategies, including subscription, single-ticket, dynamic, student, and promotional.&lt;/span&gt;&lt;/span&gt;&lt;/li&gt;&lt;li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style="font-family:Arial,sans-serif;font-size:9pt;font-style:normal;font-variant:normal;font-weight:400;text-decoration:none;vertical-align:baseline;white-space:pre-wrap;"&gt;- Tracks expense and earned revenue budgets.&lt;/span&gt;&lt;/span&gt;&lt;/li&gt;&lt;li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style="font-family:Arial,sans-serif;font-size:9pt;font-style:normal;font-variant:normal;font-weight:400;text-decoration:none;vertical-align:baseline;white-space:pre-wrap;"&gt;- Develop and manage the production schedule for advertising campaigns and individual event marketing plans. Trafficks job orders with the designers manage all appropriate University and Cal Performances requisition paperwork; copywriting for print, radio, and digital ads; proofreading and editing; and delivers creative to publisher or vendor, ensuring all deadlines are met at each phase of production.&lt;/span&gt;&lt;/span&gt;&lt;/li&gt;&lt;li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style="font-family:Arial,sans-serif;font-size:9pt;font-style:normal;font-variant:normal;font-weight:400;text-decoration:none;vertical-align:baseline;white-space:pre-wrap;"&gt;- Responsible for securing media sponsors and community partners. Conceives, pitches, negotiates, and drafts final agreements, ensuring maximum benefit for the organization and ensuring Cal Performances’ delivery of benefits according to the terms of agreements.&lt;/span&gt;&lt;/span&gt;&lt;/li&gt;&lt;li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style="font-family:Arial,sans-serif;font-size:9pt;font-style:normal;font-variant:normal;font-weight:400;text-decoration:none;vertical-align:baseline;white-space:pre-wrap;"&gt;- Tracks analyzes, and reports on advertising results, including conversion tracking for various audience segments, including new-to-file, subscriptions, repeat attendance, student, etc., and makes recommendations for future media buys based on learnings.&amp;nbsp;&lt;/span&gt;&lt;/span&gt;&lt;/li&gt;&lt;li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style="font-family:Arial,sans-serif;font-size:9pt;font-style:normal;font-variant:normal;font-weight:400;text-decoration:none;vertical-align:baseline;white-space:pre-wrap;"&gt;- Tracks and reports on on-sales, sales and promotions, and other earned revenue strategies.&lt;/span&gt;&lt;/span&gt;&lt;/li&gt;&lt;li style="background-color:transparent;color:#000000;font-family:Arial,sans-serif;font-size:9pt;font-style:normal;font-variant:normal;font-weight:400;list-style-type:disc;margin-left:-36pt;text-decoration:none;vertical-align:baseline;white-space:pre;" dir="ltr" aria-level="1"&gt;&lt;span style="background-color:transparent;color:#000000;"&gt;&lt;span style="font-family:Arial,sans-serif;font-size:9pt;font-style:normal;font-variant:normal;font-weight:400;text-decoration:none;vertical-align:baseline;white-space:pre-wrap;"&gt;- Stay current on the latest advertising strategies and technologies and make recommendations as appropriate.&lt;/span&gt;&lt;/span&gt;&lt;br&gt;&amp;nbsp;&lt;/li&gt;&lt;/ul&gt;&lt;p&gt;&lt;span style="background-color:transparent;color:#000000;"&gt;&lt;span style="font-family:Arial,sans-serif;font-size:8pt;font-style:normal;font-variant:normal;text-decoration:none;vertical-align:baseline;white-space:pre-wrap;"&gt;&lt;strong&gt;20% Creative and Brand Adherence&amp;nbsp;&lt;/strong&gt;&lt;/span&gt;&lt;/span&gt;&lt;br&gt;&lt;span style="background-color:transparent;color:#000000;"&gt;&lt;span style="font-family:Arial,sans-serif;font-size:8pt;font-style:normal;font-variant:normal;text-decoration:none;vertical-align:baseline;white-space:pre-wrap;"&gt;&lt;strong&gt;- &lt;/strong&gt;&lt;/span&gt;&lt;span style="font-family:Arial,sans-serif;font-size:8pt;font-style:normal;font-variant:normal;font-weight:400;text-decoration:none;vertical-align:baseline;white-space:pre-wrap;"&gt;Supports the Director of Marketing in developing the creative direction for the organization’s annual season launch, including oversight of the design and production of subscription campaign materials.&lt;/span&gt;&lt;/span&gt;&lt;br&gt;&lt;span style="background-color:transparent;color:#000000;"&gt;&lt;span style="font-family:Arial,sans-serif;font-size:8pt;font-style:normal;font-variant:normal;font-weight:400;text-decoration:none;vertical-align:baseline;white-space:pre-wrap;"&gt;- Serves as team leader for the marketing group to establish and coordinate the creative content for marketing materials, including serving as point person for the team in initial contact with agents and artists.&lt;/span&gt;&lt;/span&gt;&lt;br&gt;&lt;span style="background-color:transparent;color:#000000;"&gt;&lt;span style="font-family:Arial,sans-serif;font-size:8pt;font-style:normal;font-variant:normal;font-weight:400;text-decoration:none;vertical-align:baseline;white-space:pre-wrap;"&gt;- Works with a copywriter to establish overall event copy, content focus, and strategies for all event marketing, including traditional advertising (print, radio, television), digital advertising, email communications, web, and promotional signage.&lt;/span&gt;&lt;/span&gt;&lt;br&gt;&lt;span style="background-color:transparent;color:#000000;"&gt;&lt;span style="font-family:Arial,sans-serif;font-size:8pt;font-style:normal;font-variant:normal;font-weight:400;text-decoration:none;vertical-align:baseline;white-space:pre-wrap;"&gt;- &lt;/span&gt;&lt;span style="font-family:Arial,sans-serif;font-size:9pt;font-style:normal;font-variant:normal;font-weight:400;text-decoration:none;vertical-align:baseline;white-space:pre-wrap;"&gt;Strategizes and directs usage of creative assets for subscription and individual event campaigns, including photos, video clips, quotes, branding assets, etc.&lt;/span&gt;&lt;/span&gt;&lt;br&gt;- &lt;span style="background-color:transparent;color:#000000;"&gt;&lt;span style="font-family:Arial,sans-serif;font-size:9pt;font-style:normal;font-variant:normal;font-weight:400;text-decoration:none;vertical-align:baseline;white-space:pre-wrap;"&gt;Oversees all marketing and organizational materials for consistency and brand adherence.&amp;nbsp; Proofs and edits all materials, including all advertising, web, and email content.&lt;/span&gt;&lt;/span&gt;&lt;br&gt;&lt;span style="background-color:transparent;color:#000000;"&gt;&lt;span style="font-family:Arial,sans-serif;font-size:9pt;font-style:normal;font-variant:normal;font-weight:400;text-decoration:none;vertical-align:baseline;white-space:pre-wrap;"&gt;- Serves as branding ambassador and resource to other Cal Performances departments in a limited capacity in the development of unique campaign materials.&lt;/span&gt;&lt;/span&gt;&lt;br&gt;&lt;br&gt;&lt;span style="background-color:transparent;color:#000000;"&gt;&lt;span style="font-family:Arial,sans-serif;font-size:9pt;font-style:normal;font-variant:normal;text-decoration:none;vertical-align:baseline;white-space:pre-wrap;"&gt;&lt;strong&gt;20% Student and Campus Outreach&amp;nbsp;&lt;/strong&gt;&lt;/span&gt;&lt;/span&gt;&lt;br&gt;- &lt;span style="background-color:transparent;color:#000000;"&gt;&lt;span style="font-family:Arial,sans-serif;font-size:9pt;font-style:normal;font-variant:normal;font-weight:400;text-decoration:none;vertical-align:baseline;white-space:pre-wrap;"&gt;Works in collaboration with the Directors of Marketing and Communications on strategies for marketing to students and the campus community.&amp;nbsp;&lt;/span&gt;&lt;/span&gt;&lt;br&gt;&lt;span style="background-color:transparent;color:#000000;"&gt;&lt;span style="font-family:Arial,sans-serif;font-size:9pt;font-style:normal;font-variant:normal;font-weight:400;text-decoration:none;vertical-align:baseline;white-space:pre-wrap;"&gt;- Executes and manages student-specific paid and grassroots marketing campaigns.&lt;/span&gt;&lt;/span&gt;&lt;br&gt;&lt;span style="background-color:transparent;color:#000000;"&gt;&lt;span style="font-family:Arial,sans-serif;font-size:9pt;font-style:normal;font-variant:normal;font-weight:400;text-decoration:none;vertical-align:baseline;white-space:pre-wrap;"&gt;- Manages student outreach activities, including Cal Day, Caltopia, Student Receptions, etc.&lt;/span&gt;&lt;/span&gt;&lt;br&gt;&lt;br&gt;&lt;span style="background-color:transparent;color:#000000;"&gt;&lt;span style="font-family:Arial,sans-serif;font-size:9pt;font-style:normal;font-variant:normal;text-decoration:none;vertical-align:baseline;white-space:pre-wrap;"&gt;&lt;strong&gt;15% Supervision&amp;nbsp;&lt;/strong&gt;&lt;/span&gt;&lt;/span&gt;&lt;br&gt;- &lt;span style="background-color:transparent;color:#000000;"&gt;&lt;span style="font-family:Arial,sans-serif;font-size:9pt;font-style:normal;font-variant:normal;font-weight:400;text-decoration:none;vertical-align:baseline;white-space:pre-wrap;"&gt;This position manages several positions, including students, staff, and contractors.&lt;/span&gt;&lt;/span&gt;&lt;br&gt;&lt;br&gt;&lt;span style="background-color:transparent;color:#000000;"&gt;&lt;span style="font-family:Arial,sans-serif;font-size:9pt;font-style:normal;font-variant:normal;text-decoration:none;vertical-align:baseline;white-space:pre-wrap;"&gt;&lt;strong&gt;5% Other&amp;nbsp;&lt;/strong&gt;&lt;/span&gt;&lt;/span&gt;&lt;br&gt;- &lt;span style="background-color:transparent;color:#000000;"&gt;&lt;span style="font-family:Arial,san</t>
        </is>
      </c>
      <c r="O154" t="inlineStr">
        <is>
          <t>s-serif;font-size:9pt;font-style:normal;font-variant:normal;font-weight:400;text-decoration:none;vertical-align:baseline;white-space:pre-wrap;"&gt;Supports the Directors of Marketing and Communications with long-term planning and strategic goals.&lt;/span&gt;&lt;/span&gt;&lt;/p&gt;&lt;/span&gt;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style="font-family:Arial,sans-serif;font-size:9pt;font-style:normal;font-variant:normal;font-weight:400;text-decoration:none;vertical-align:baseline;white-space:pre-wrap;"&gt;This is a hybrid position; candidates for this position must reside in the Bay Area&amp;nbsp;&lt;/span&gt;&lt;/span&gt;&lt;/li&gt;&lt;li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style="font-family:Arial,sans-serif;font-size:9pt;font-style:normal;font-variant:normal;font-weight:400;text-decoration:none;vertical-align:baseline;white-space:pre-wrap;"&gt;Demonstrated experience in developing and executing comprehensive marketing plans; must have strong media buying skills&lt;/span&gt;&lt;/span&gt;&lt;/li&gt;&lt;li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style="font-family:Arial,sans-serif;font-size:9pt;font-style:normal;font-variant:normal;font-weight:400;text-decoration:none;vertical-align:baseline;white-space:pre-wrap;"&gt;Demonstrated experience working within a team and leading internal and external teams&lt;/span&gt;&lt;/span&gt;&lt;/li&gt;&lt;li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style="font-family:Arial,sans-serif;font-size:9pt;font-style:normal;font-variant:normal;font-weight:400;text-decoration:none;vertical-align:baseline;white-space:pre-wrap;"&gt;Knowledge and experience in best practices in print, digital, radio, and video content creation&amp;nbsp;&lt;/span&gt;&lt;/span&gt;&lt;/li&gt;&lt;li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style="font-family:Arial,sans-serif;font-size:9pt;font-style:normal;font-variant:normal;font-weight:400;text-decoration:none;vertical-align:baseline;white-space:pre-wrap;"&gt;Demonstrated experience and superior analytical, budget management, and reporting skills&lt;/span&gt;&lt;/span&gt;&lt;/li&gt;&lt;li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style="font-family:Arial,sans-serif;font-size:9pt;font-style:normal;font-variant:normal;font-weight:400;text-decoration:none;vertical-align:baseline;white-space:pre-wrap;"&gt;Demonstrated exceptional project management skills, including experience managing direct mail collateral, from conception through mailing&lt;/span&gt;&lt;/span&gt;&lt;/li&gt;&lt;li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style="font-family:Arial,sans-serif;font-size:9pt;font-style:normal;font-variant:normal;font-weight:400;text-decoration:none;vertical-align:baseline;white-space:pre-wrap;"&gt;Excellent writing and editing skills, including copywriting for print, digital, and radio&lt;/span&gt;&lt;/span&gt;&lt;/li&gt;&lt;li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style="font-family:Arial,sans-serif;font-size:9pt;font-style:normal;font-variant:normal;font-weight:400;text-decoration:none;vertical-align:baseline;white-space:pre-wrap;"&gt;Must have a strong visual aesthetic and professional experience in design, including knowledge and understanding of graphic design (process, color, typography, and layout). Demonstrated ability to formulate a creative direction for graphic designers across a wide variety of marketing channels, project scopes, and sizes&amp;nbsp;&lt;/span&gt;&lt;/span&gt;&lt;/li&gt;&lt;li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style="font-family:Arial,sans-serif;font-size:9pt;font-style:normal;font-variant:normal;font-weight:400;text-decoration:none;vertical-align:baseline;white-space:pre-wrap;"&gt;Experience in delegating projects and tasks and providing effective follow-up&lt;/span&gt;&lt;/span&gt;&lt;/li&gt;&lt;li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style="font-family:Arial,sans-serif;font-size:9pt;font-style:normal;font-variant:normal;font-weight:400;text-decoration:none;vertical-align:baseline;white-space:pre-wrap;"&gt;Demonstrated ability to work under pressure and perform multiple tasks under tight deadlines&lt;/span&gt;&lt;/span&gt;&lt;/li&gt;&lt;li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style="font-family:Arial,sans-serif;font-size:9pt;font-style:normal;font-variant:normal;font-weight:400;text-decoration:none;vertical-align:baseline;white-space:pre-wrap;"&gt;Must be meticulous and detail-oriented with all work&lt;/span&gt;&lt;/span&gt;&lt;/li&gt;&lt;li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style="font-family:Arial,sans-serif;font-size:9pt;font-style:normal;font-variant:normal;font-weight:400;text-decoration:none;vertical-align:baseline;white-space:pre-wrap;"&gt;Must have strong negotiation skills and proven ability to work with a variety of vendors and contractors&lt;/span&gt;&lt;/span&gt;&lt;/li&gt;&lt;li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style="font-family:Arial,sans-serif;font-size:9pt;font-style:normal;font-variant:normal;font-weight:400;text-decoration:none;vertical-align:baseline;white-space:pre-wrap;"&gt;Proficient in Google Sheets and Docs; Excel and Word; Adobe Photoshop, Acrobat, and Premiere&lt;/span&gt;&lt;/span&gt;&lt;/li&gt;&lt;li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style="font-family:Arial,sans-serif;font-size:9pt;font-style:normal;font-variant:normal;font-weight:400;text-decoration:none;vertical-align:baseline;white-space:pre-wrap;"&gt;Demonstrated knowledge and experience with digital advertising strategies&lt;/span&gt;&lt;/span&gt;&lt;/li&gt;&lt;li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style="font-family:Arial,sans-serif;font-size:9pt;font-style:normal;font-variant:normal;font-weight:400;text-decoration:none;vertical-align:baseline;white-space:pre-wrap;"&gt;The successful candidate will have a love for and understanding of the performing and visual arts, in all genres and forms&lt;/span&gt;&lt;/span&gt;&lt;/li&gt;&lt;li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style="font-family:Arial,sans-serif;font-size:9pt;font-style:normal;font-variant:normal;font-weight:400;text-decoration:none;vertical-align:baseline;white-space:pre-wrap;"&gt;High capacity for working in a fast-paced, ever-changing environment with an ability to quickly and efficiently adapt to new information and/or changing priorities&lt;/span&gt;&lt;/span&gt;&lt;/li&gt;&lt;li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style="font-family:Arial,sans-serif;font-size:9pt;font-style:normal;font-variant:normal;font-weight:400;text-decoration:none;vertical-align:baseline;white-space:pre-wrap;"&gt;Resourceful and eager to learn new systems, processes, and technologies&lt;/span&gt;&lt;/span&gt;&lt;/li&gt;&lt;/ul&gt;&lt;/span&gt;
&lt;/div&gt;&lt;/div&gt;&lt;/div&gt;&lt;/div&gt;&lt;div class="ps_box-scrollarea-row" id="win0divHRS_SCH_PSTDSC_row$5"&gt;&lt;div class="ps_box-group hrs_cg_groupbox_field_label_back" id="win0divHRS_SCH_WRK_DESCR100$5"&gt;&lt;h2 class="ps_header-group"&gt;&lt;span class="ps-text" id="HRS_SCH_WRK_DESCR100$5lbl"&gt;Preferred Qualifications&lt;/span&gt;&lt;/h2&gt;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&lt;ul&gt;&lt;li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style="font-family:Arial,sans-serif;font-size:9pt;font-style:normal;font-variant:normal;font-weight:400;text-decoration:none;vertical-align:baseline;white-space:pre-wrap;"&gt;10 years of arts marketing management or related experience&amp;nbsp;&lt;/span&gt;&lt;/span&gt;&lt;/li&gt;&lt;li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style="font-family:Arial,sans-serif;font-size:9pt;font-style:normal;font-variant:normal;font-weight:400;text-decoration:none;vertical-align:baseline;white-space:pre-wrap;"&gt;5 years experience with programmatic, meta, and Search paid advertising strategy and execution&lt;/span&gt;&lt;/span&gt;&lt;/li&gt;&lt;li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style="font-family:Arial,sans-serif;font-size:9pt;font-style:normal;font-variant:normal;font-weight:400;text-decoration:none;vertical-align:baseline;white-space:pre-wrap;"&gt;Demonstrated experience with Tessitura Ticketing and Tessitura Analytics, JCA’s Revenue Management Application (Vivian)&amp;nbsp;&lt;/span&gt;&lt;/span&gt;&lt;/li&gt;&lt;li style="background-color:transparent;color:#000000;font-family:Arial,sans-serif;font-size:9pt;font-style:normal;font-variant:normal;font-weight:400;list-style-type:disc;margin-left:-18pt;text-decoration:none;vertical-align:baseline;white-space:pre;" dir="ltr" aria-level="1"&gt;&lt;span style="background-color:transparent;color:#000000;"&gt;&lt;span style="font-family:Arial,sans-serif;font-size:9pt;font-style:normal;font-variant:normal;font-weight:400;text-decoration:none;vertical-align:baseline;white-space:pre-wrap;"&gt;Experience working within a large campus environment&amp;nbsp;&lt;/span&gt;&lt;/span&gt;&lt;/li&gt;&lt;/ul&gt;&lt;/span&gt;
&lt;/div&gt;&lt;/div&gt;&lt;/div&gt;&lt;/div&gt;&lt;div class="ps_box-scrollarea-row" id="win0divHRS_SCH_PSTDSC_row$6"&gt;&lt;div class="ps_box-group hrs_cg_groupbox_field_label_back" id="win0divHRS_SCH_WRK_DESCR100$6"&gt;&lt;h2 class="ps_header-group"&gt;&lt;span class="ps-text" id="HRS_SCH_WRK_DESCR100$6lbl"&gt;Salary &amp;amp; Benefits&lt;/span&gt;&lt;/h2&gt;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the final candidate's qualifications and experience.&amp;nbsp;&lt;o:p&gt;&lt;/o:p&gt;&lt;/span&gt;&lt;/p&gt;&lt;p class="MsoNormal"&gt;&lt;span style="mso-ascii-font-family:Calibri;mso-bidi-font-family:Calibri;mso-hansi-font-family:Calibri;"&gt;The budgeted salary range that the University reasonably expects to pay for this position is&amp;nbsp;&lt;/span&gt;&lt;span style="background-color:transparent;color:#000000;"&gt;&lt;span style="font-family:Arial,sans-serif;font-size:9pt;font-style:normal;font-variant:normal;font-weight:400;text-decoration:none;vertical-align:baseline;white-space:pre-wrap;"&gt;$98,600 -&amp;nbsp;$&lt;/span&gt;&lt;/span&gt;&lt;span style="background-color:#ffffff;color:#212529;"&gt;&lt;span style="font-family:Arial,sans-serif;font-size:9pt;font-style:normal;font-variant:normal;font-weight:400;text-decoration:none;vertical-align:baseline;white-space:pre-wrap;"&gt;120,000.00&lt;/span&gt;&lt;/span&gt;&lt;/p&gt;&lt;p class="MsoNormal"&gt;&lt;span style="mso-ascii-font-family:Calibri;mso-bidi-font-family:Calibri;mso-hansi-font-family:Calibri;"&gt;&lt;o:p&gt;&lt;/o:p&gt;&lt;o:p&gt;&lt;/o:p&gt;&lt;/span&gt;&lt;span style="white-space:pre-wrap;"&gt;&lt;o:p&gt;&lt;/o:p&gt;&lt;u1:p&gt;&lt;/u1:p&gt;&lt;/span&gt;&lt;/p&gt;&lt;/span&gt;
&lt;/div&gt;&lt;/div&gt;&lt;/div&gt;&lt;/div&gt;&lt;div class="ps_box-scrollarea-row" id="win0divHRS_SCH_PSTDSC_row$7"&gt;&lt;div class="ps_box-group hrs_cg_groupbox_field_label_back" id="win0divHRS_SCH_WRK_DESCR100$7"&gt;&lt;h2 class="ps_header-group"&gt;&lt;span class="ps-text" id="HRS_SCH_WRK_DESCR100$7lbl"&gt;How to Apply&lt;/span&gt;&lt;/h2&gt;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style="mso-ascii-font-family:Calibri;mso-bidi-font-family:Calibri;mso-hansi-font-family:Calibri;"&gt;To apply, please submit your resume and cover letter.&lt;o:p&gt;&lt;/o:p&gt;&lt;/span&gt;&lt;/p&gt;&lt;/span&gt;
&lt;/div&gt;&lt;/div&gt;&lt;/div&gt;&lt;/div&gt;&lt;div class="ps_box-scrollarea-row" id="win0divHRS_SCH_PSTDSC_row$8"&gt;&lt;div class="ps_box-group hrs_cg_groupbox_field_label_back" id="win0divHRS_SCH_WRK_DESCR100$8"&gt;&lt;h2 class="ps_header-group"&gt;&lt;span class="ps-text" id="HRS_SCH_WRK_DESCR100$8lbl"&gt;Conviction History Background&lt;/span&gt;&lt;/h2&gt;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id="win0divHRS_SCH_PSTDSC_row$9"&gt;&lt;div class="ps_box-group hrs_cg_groupbox_field_label_back" id="win0divHRS_SCH_WRK_DESCR100$9"&gt;&lt;h2 class="ps_header-group"&gt;&lt;span class="ps-text" id="HRS_SCH_WRK_DESCR100$9lbl"&gt;Misconduct Disclosure&lt;/span&gt;&lt;/h2&gt;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id="win0divHRS_SCH_PSTDSC_row$10"&gt;&lt;div class="ps_box-group hrs_cg_groupbox_field_label_back" id="win0divHRS_SCH_WRK_DESCR100$10"&gt;&lt;h2 class="ps_header-group"&gt;&lt;span class="ps-text" id="HRS_SCH_WRK_DESCR100$10lbl"&gt;Equal Employment Opportunity&lt;/span&gt;&lt;/h2&gt;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sHistURL="https://careerspub.universityofcalifornia.edu/psc/ucb/EMPLOYEE/HRMS/c/HRS_HRAM_FL.HRS_CG_SEARCH_FL.GBL?page=HRS_APP_JBPST_FL&amp;Page=HRS_APP_JBPST_FL&amp;JobOpeningId=77414&amp;PostingSeq=1&amp;SiteId=21&amp;languageCd=ENG&amp;FOCUS=Applicant";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54" t="inlineStr"/>
      <c r="Q154" t="inlineStr"/>
      <c r="R154" t="inlineStr"/>
      <c r="S154" t="inlineStr"/>
      <c r="T154" t="inlineStr"/>
      <c r="U154" t="inlineStr"/>
      <c r="V154" t="inlineStr"/>
      <c r="W154" t="inlineStr"/>
      <c r="X154" t="inlineStr"/>
      <c r="Y154" t="inlineStr"/>
      <c r="Z154" t="inlineStr"/>
      <c r="AA154" t="inlineStr"/>
      <c r="AB154" t="inlineStr"/>
      <c r="AC154" t="inlineStr"/>
      <c r="AD154" t="inlineStr"/>
      <c r="AE154" t="inlineStr"/>
    </row>
    <row r="155">
      <c r="A155" t="inlineStr">
        <is>
          <t>2025-04-08</t>
        </is>
      </c>
      <c r="B155" t="inlineStr">
        <is>
          <t>Clinical Nurse II - Cardiac Care ICU - FT, Nights</t>
        </is>
      </c>
      <c r="C155" t="inlineStr">
        <is>
          <t>Irvine Healthcare</t>
        </is>
      </c>
      <c r="D155" t="inlineStr">
        <is>
          <t>Category: Nursing</t>
        </is>
      </c>
      <c r="E155" t="inlineStr">
        <is>
          <t>Requisition: 2025-99687</t>
        </is>
      </c>
      <c r="F155" t="inlineStr">
        <is>
          <t>Posting Date: 4/3/2025</t>
        </is>
      </c>
      <c r="G155" t="inlineStr">
        <is>
          <t>Position Summary: The clinical nurse collaborates with interdisciplinary teams to develop and implement a plan of care for a specific group of assigned patients, ensuring the coordination of care between other disciplines and support staff. Performs professional nursing duties that incorporate the psychomotor and age appropriate cognitive skills ...</t>
        </is>
      </c>
      <c r="H155" t="inlineStr">
        <is>
          <t>https://careers-uci.icims.com/jobs/99687/job</t>
        </is>
      </c>
      <c r="I155" t="inlineStr">
        <is>
          <t>08:12:34</t>
        </is>
      </c>
      <c r="J155" t="inlineStr">
        <is>
          <t>SUCCESS</t>
        </is>
      </c>
      <c r="K155" t="inlineStr">
        <is>
          <t>https://careers-uci.icims.com/jobs/99687/job</t>
        </is>
      </c>
      <c r="L15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977&amp;amp;ref=https://careers-uci.icims.com/jobs/99687/job&amp;amp;be=520&amp;amp;fe=968&amp;amp;dc=911&amp;amp;af=err,xhr,stn,ins,spa&amp;amp;perf=%7B%22timing%22:%7B%22of%22:1744126101100,%22n%22:0,%22f%22:0,%22dn%22:1,%22dne%22:1,%22c%22:1,%22s%22:1,%22ce%22:38,%22rq%22:39,%22rp%22:509,%22rpe%22:744,%22dl%22:511,%22di%22:910,%22ds%22:911,%22de%22:911,%22dc%22:967,%22l%22:968,%22le%22:970%7D,%22navigation%22:%7B%7D%7D&amp;amp;fp=784&amp;amp;fcp=784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t>
        </is>
      </c>
      <c r="M155" t="inlineStr">
        <is>
          <t xml:space="preserve">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t>
        </is>
      </c>
      <c r="N155" t="inlineStr">
        <is>
          <t>":"Yes","JOIN_TALENTNETWORK":"Join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t>
        </is>
      </c>
      <c r="O155" t="inlineStr">
        <is>
          <t>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t>
        </is>
      </c>
      <c r="P155" t="inlineStr">
        <is>
          <t>,"KENEXA":{"ERROR_MESSAGE":{"QUESTIONS":{"328":"The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t>
        </is>
      </c>
      <c r="Q155" t="inlineStr">
        <is>
          <t>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t>
        </is>
      </c>
      <c r="R155" t="inlineStr">
        <is>
          <t>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t>
        </is>
      </c>
      <c r="S155" t="inlineStr">
        <is>
          <t>-BODY":"Hello,%0D%0A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t>
        </is>
      </c>
      <c r="T155" t="inlineStr">
        <is>
          <t xml:space="preserve">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t>
        </is>
      </c>
      <c r="U155" t="inlineStr">
        <is>
          <t>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t>
        </is>
      </c>
      <c r="V155" t="inlineStr">
        <is>
          <t>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t>
        </is>
      </c>
      <c r="W155" t="inlineStr">
        <is>
          <t>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t>
        </is>
      </c>
      <c r="X155" t="inlineStr">
        <is>
          <t xml:space="preserve">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t>
        </is>
      </c>
      <c r="Y155" t="inlineStr">
        <is>
          <t xml:space="preserve">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'https:\/\/careers-uci.icims.com\/jobs\/99687\/job?in_iframe=1';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src="https://careers-uci.icims.com/jobs/99687/job?in_iframe=1"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src="https://careers-uci.icims.com/jobs/99687/job?in_iframe=1"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155" t="inlineStr"/>
      <c r="AA155" t="inlineStr"/>
      <c r="AB155" t="inlineStr"/>
      <c r="AC155" t="inlineStr"/>
      <c r="AD155" t="inlineStr"/>
      <c r="AE155" t="inlineStr"/>
    </row>
    <row r="156">
      <c r="A156" t="inlineStr">
        <is>
          <t>2025-04-08</t>
        </is>
      </c>
      <c r="B156" t="inlineStr">
        <is>
          <t>Clinical Nurse II - Cardiac Care ICU - PT, Days</t>
        </is>
      </c>
      <c r="C156" t="inlineStr">
        <is>
          <t>Irvine Healthcare</t>
        </is>
      </c>
      <c r="D156" t="inlineStr">
        <is>
          <t>Category: Nursing</t>
        </is>
      </c>
      <c r="E156" t="inlineStr">
        <is>
          <t>Requisition: 2025-99686</t>
        </is>
      </c>
      <c r="F156" t="inlineStr">
        <is>
          <t>Posting Date: 4/3/2025</t>
        </is>
      </c>
      <c r="G156" t="inlineStr">
        <is>
          <t>Position Summary: The clinical nurse collaborates with interdisciplinary teams to develop and implement a plan of care for a specific group of assigned patients, ensuring the coordination of care between other disciplines and support staff. Performs professional nursing duties that incorporate the psychomotor and age appropriate cognitive skills ...</t>
        </is>
      </c>
      <c r="H156" t="inlineStr">
        <is>
          <t>https://careers-uci.icims.com/jobs/99686/job</t>
        </is>
      </c>
      <c r="I156" t="inlineStr">
        <is>
          <t>08:12:34</t>
        </is>
      </c>
      <c r="J156" t="inlineStr">
        <is>
          <t>SUCCESS</t>
        </is>
      </c>
      <c r="K156" t="inlineStr">
        <is>
          <t>https://careers-uci.icims.com/jobs/99686/job</t>
        </is>
      </c>
      <c r="L15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913&amp;amp;ref=https://careers-uci.icims.com/jobs/99686/job&amp;amp;be=522&amp;amp;fe=909&amp;amp;dc=784&amp;amp;af=err,xhr,stn,ins,spa&amp;amp;perf=%7B%22timing%22:%7B%22of%22:1744126104024,%22n%22:0,%22u%22:511,%22ue%22:511,%22f%22:1,%22dn%22:1,%22dne%22:1,%22c%22:1,%22ce%22:1,%22rq%22:1,%22rp%22:488,%22rpe%22:692,%22dl%22:519,%22di%22:784,%22ds%22:784,%22de%22:784,%22dc%22:909,%22l%22:909,%22le%22:911%7D,%22navigation%22:%7B%7D%7D&amp;amp;fp=716&amp;amp;fcp=716&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 Zip Code ex. 12345
      job_position_type:
       '' ? '' : eventData &amp;&amp; eventData.tags ? eventData.tags.split('|').join(',') : '' , // full time, part time
      job_remote: ''  ?   '' : '', // Is this a remote role - ‘Yes’ or ‘No’ flag
      pa</t>
        </is>
      </c>
      <c r="M156" t="inlineStr">
        <is>
          <t>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t>
        </is>
      </c>
      <c r="N156" t="inlineStr">
        <is>
          <t xml:space="preserve">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t>
        </is>
      </c>
      <c r="O156" t="inlineStr">
        <is>
          <t>:"No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t>
        </is>
      </c>
      <c r="P156" t="inlineStr">
        <is>
          <t>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t>
        </is>
      </c>
      <c r="Q156" t="inlineStr">
        <is>
          <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t>
        </is>
      </c>
      <c r="R156" t="inlineStr">
        <is>
          <t>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t>
        </is>
      </c>
      <c r="S156" t="inlineStr">
        <is>
          <t>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t>
        </is>
      </c>
      <c r="T156" t="inlineStr">
        <is>
          <t>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t>
        </is>
      </c>
      <c r="U156" t="inlineStr">
        <is>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
        </is>
      </c>
      <c r="V156" t="inlineStr">
        <is>
          <t>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t>
        </is>
      </c>
      <c r="W156" t="inlineStr">
        <is>
          <t>{"INVITE_TO_JOIN_HEADER":"Invite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t>
        </is>
      </c>
      <c r="X156" t="inlineStr">
        <is>
          <t>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t>
        </is>
      </c>
      <c r="Y156" t="inlineStr">
        <is>
          <t>"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'https:\/\/careers-uci.icims.com\/jobs\/99686\/job?in_iframe=1';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src="https://careers-uci.icims.com/jobs/99686/job?in_iframe=1"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src="https://careers-uci.icims.com/jobs/99686/job?in_iframe=1"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56" t="inlineStr"/>
      <c r="AA156" t="inlineStr"/>
      <c r="AB156" t="inlineStr"/>
      <c r="AC156" t="inlineStr"/>
      <c r="AD156" t="inlineStr"/>
      <c r="AE156" t="inlineStr"/>
    </row>
    <row r="157">
      <c r="A157" t="inlineStr">
        <is>
          <t>2025-04-08</t>
        </is>
      </c>
      <c r="B157" t="inlineStr">
        <is>
          <t>Clinical Nurse II - Surgical ICU - FT, Nights</t>
        </is>
      </c>
      <c r="C157" t="inlineStr">
        <is>
          <t>Irvine Healthcare</t>
        </is>
      </c>
      <c r="D157" t="inlineStr">
        <is>
          <t>Category: Nursing</t>
        </is>
      </c>
      <c r="E157" t="inlineStr">
        <is>
          <t>Requisition: 2025-99734</t>
        </is>
      </c>
      <c r="F157" t="inlineStr">
        <is>
          <t>Posting Date: 4/3/2025</t>
        </is>
      </c>
      <c r="G157" t="inlineStr">
        <is>
          <t>Position Summary: The clinical nurse will collaborate with interdisciplinary teams to develop and implement a plan of care for a specific group of assigned patients. Performs professional nursing duties that incorporate the psychomotor and age appropriate cognitive skills of the patient/family/significant other to assess, plan, intervene and ...</t>
        </is>
      </c>
      <c r="H157" t="inlineStr">
        <is>
          <t>https://careers-uci.icims.com/jobs/99734/job</t>
        </is>
      </c>
      <c r="I157" t="inlineStr">
        <is>
          <t>08:12:34</t>
        </is>
      </c>
      <c r="J157" t="inlineStr">
        <is>
          <t>SUCCESS</t>
        </is>
      </c>
      <c r="K157" t="inlineStr">
        <is>
          <t>https://careers-uci.icims.com/jobs/99734/job</t>
        </is>
      </c>
      <c r="L15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1125&amp;amp;ref=https://careers-uci.icims.com/jobs/99734/job&amp;amp;be=521&amp;amp;fe=1118&amp;amp;dc=807&amp;amp;af=err,xhr,stn,ins,spa&amp;amp;perf=%7B%22timing%22:%7B%22of%22:1744126106888,%22n%22:0,%22u%22:511,%22ue%22:511,%22f%22:2,%22dn%22:2,%22dne%22:2,%22c%22:2,%22ce%22:2,%22rq%22:3,%22rp%22:489,%22rpe%22:706,%22dl%22:516,%22di%22:807,%22ds%22:808,%22de%22:808,%22dc%22:1118,%22l%22:1118,%22le%22:1121%7D,%22navigation%22:%7B%7D%7D&amp;amp;fp=720&amp;amp;fcp=720&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
        </is>
      </c>
      <c r="M157" t="inlineStr">
        <is>
          <t>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t>
        </is>
      </c>
      <c r="N157" t="inlineStr">
        <is>
          <t>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t>
        </is>
      </c>
      <c r="O157" t="inlineStr">
        <is>
          <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t>
        </is>
      </c>
      <c r="P157" t="inlineStr">
        <is>
          <t>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t>
        </is>
      </c>
      <c r="Q157" t="inlineStr">
        <is>
          <t xml:space="preserve">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t>
        </is>
      </c>
      <c r="R157" t="inlineStr">
        <is>
          <t>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t>
        </is>
      </c>
      <c r="S157" t="inlineStr">
        <is>
          <t>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t>
        </is>
      </c>
      <c r="T157" t="inlineStr">
        <is>
          <t>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t>
        </is>
      </c>
      <c r="U157" t="inlineStr">
        <is>
          <t>-1706649470344.jpg","IMG_2":"https://cms.jibecdn.com/prod/uci-careers-home/assets/LP-SKU-B3-IMG_2-en-us-1706649519736.jpg","IMG_3":"https://cms.jibecdn.com/prod/uci-careers-home/assets/LP-SKU-B3-IMG_3-en-us-1706649562148.jpg"},"CAP_PRIVACY_STATEMENT":"We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t>
        </is>
      </c>
      <c r="V157" t="inlineStr">
        <is>
          <t>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t>
        </is>
      </c>
      <c r="W157" t="inlineStr">
        <is>
          <t xml:space="preserv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
        </is>
      </c>
      <c r="X157" t="inlineStr">
        <is>
          <t xml:space="preserve">"TITLE":"Talent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t>
        </is>
      </c>
      <c r="Y157" t="inlineStr">
        <is>
          <t xml:space="preserve">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'https:\/\/careers-uci.icims.com\/jobs\/99734\/job?in_iframe=1';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src="https://careers-uci.icims.com/jobs/99734/job?in_iframe=1"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src="https://careers-uci.icims.com/jobs/99734/job?in_iframe=1"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57" t="inlineStr"/>
      <c r="AA157" t="inlineStr"/>
      <c r="AB157" t="inlineStr"/>
      <c r="AC157" t="inlineStr"/>
      <c r="AD157" t="inlineStr"/>
      <c r="AE157" t="inlineStr"/>
    </row>
    <row r="158">
      <c r="A158" t="inlineStr">
        <is>
          <t>2025-04-08</t>
        </is>
      </c>
      <c r="B158" t="inlineStr">
        <is>
          <t>Clinical Research Coordinator</t>
        </is>
      </c>
      <c r="C158" t="inlineStr">
        <is>
          <t>Davis</t>
        </is>
      </c>
      <c r="D158" t="inlineStr">
        <is>
          <t>Category: Clinical Laboratory Services</t>
        </is>
      </c>
      <c r="E158" t="inlineStr">
        <is>
          <t>Requisition: 77364</t>
        </is>
      </c>
      <c r="F158" t="inlineStr">
        <is>
          <t>Posting Date: 4/3/2025</t>
        </is>
      </c>
      <c r="G158" t="inlineStr">
        <is>
          <t>Positions at this level function independently or with general direction to perform one or more of the functions described below at the fully operational level. This level will serve as the benchmark for this series.This position provides administrative leadership of research trials and related studies in the Department of Internal Medicine ...</t>
        </is>
      </c>
      <c r="H158" t="inlineStr">
        <is>
          <t>https://careerspub.universityofcalifornia.edu/psc/ucdavis/EMPLOYEE/HRMS/c/HRS_HRAM_FL.HRS_CG_SEARCH_FL.GBL?Page=HRS_APP_JBPST_FL&amp;JobOpeningId=77364&amp;PostingSeq=1&amp;SiteId=7&amp;languageCd=ENG&amp;FOCUS=Applicant</t>
        </is>
      </c>
      <c r="I158" t="inlineStr">
        <is>
          <t>08:12:34</t>
        </is>
      </c>
      <c r="J158" t="inlineStr">
        <is>
          <t>REDIRECTED</t>
        </is>
      </c>
      <c r="K158" t="inlineStr">
        <is>
          <t>https://careerspub.universityofcalifornia.edu/psc/ucdavis/EMPLOYEE/HRMS/c/HRS_HRAM_FL.HRS_CG_SEARCH_FL.GBL?Page=HRS_APP_JBPST_FL&amp;JobOpeningId=77364&amp;PostingSeq=1&amp;SiteId=7&amp;languageCd=ENG&amp;FOCUS=Applicant&amp;cmd=login&amp;errorCode=129&amp;languageCd=ENG&amp;</t>
        </is>
      </c>
      <c r="L158" t="inlineStr"/>
      <c r="M158" t="inlineStr"/>
      <c r="N158" t="inlineStr"/>
      <c r="O158" t="inlineStr"/>
      <c r="P158" t="inlineStr"/>
      <c r="Q158" t="inlineStr"/>
      <c r="R158" t="inlineStr"/>
      <c r="S158" t="inlineStr"/>
      <c r="T158" t="inlineStr"/>
      <c r="U158" t="inlineStr"/>
      <c r="V158" t="inlineStr"/>
      <c r="W158" t="inlineStr"/>
      <c r="X158" t="inlineStr"/>
      <c r="Y158" t="inlineStr"/>
      <c r="Z158" t="inlineStr"/>
      <c r="AA158" t="inlineStr"/>
      <c r="AB158" t="inlineStr"/>
      <c r="AC158" t="inlineStr"/>
      <c r="AD158" t="inlineStr"/>
      <c r="AE158" t="inlineStr"/>
    </row>
    <row r="159">
      <c r="A159" t="inlineStr">
        <is>
          <t>2025-04-08</t>
        </is>
      </c>
      <c r="B159" t="inlineStr">
        <is>
          <t>Clinical Research Coordinator Assistant/CRC/Sr CRC</t>
        </is>
      </c>
      <c r="C159" t="inlineStr">
        <is>
          <t>Davis</t>
        </is>
      </c>
      <c r="D159" t="inlineStr">
        <is>
          <t>Category: Clinical Laboratory Services</t>
        </is>
      </c>
      <c r="E159" t="inlineStr">
        <is>
          <t>Requisition: 77255</t>
        </is>
      </c>
      <c r="F159" t="inlineStr">
        <is>
          <t>Posting Date: 4/3/2025</t>
        </is>
      </c>
      <c r="G159" t="inlineStr">
        <is>
          <t>Apply By Date 4/12/2025 by 11:59pmDepartment OverviewThe Division of Infectious Diseases has a research team whom coordinates all clinical research with the Infectious Diseases clinical faculty. In addition to clinical research, the faculty members conduct laboratory research both at the UC Davis Medical Center and on the UC Davis Campus.These ...</t>
        </is>
      </c>
      <c r="H159" t="inlineStr">
        <is>
          <t>https://careerspub.universityofcalifornia.edu/psc/ucdavis/EMPLOYEE/HRMS/c/HRS_HRAM_FL.HRS_CG_SEARCH_FL.GBL?Page=HRS_APP_JBPST_FL&amp;JobOpeningId=77255&amp;PostingSeq=1&amp;SiteId=7&amp;languageCd=ENG&amp;FOCUS=Applicant</t>
        </is>
      </c>
      <c r="I159" t="inlineStr">
        <is>
          <t>08:12:34</t>
        </is>
      </c>
      <c r="J159" t="inlineStr">
        <is>
          <t>SUCCESS</t>
        </is>
      </c>
      <c r="K159" t="inlineStr">
        <is>
          <t>https://careerspub.universityofcalifornia.edu/psc/ucdavis/EMPLOYEE/HRMS/c/HRS_HRAM_FL.HRS_CG_SEARCH_FL.GBL?Page=HRS_APP_JBPST_FL&amp;JobOpeningId=77255&amp;PostingSeq=1&amp;SiteId=7&amp;languageCd=ENG&amp;FOCUS=Applicant</t>
        </is>
      </c>
      <c r="L159" t="inlineStr">
        <is>
          <t>&lt;html class="pc chrome win psc_dir-ltr psc_form-xlarge" dir="ltr" lang="en"&gt;&lt;!-- Copyright (c) 2000, 2022, Oracle and/or its affiliates.  --&gt;&lt;!-- CHROME/135.0/WIN10; ToolsRel=8.60.19; User=GUEST_UCDAVIS;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strCurrUrl='https://careerspub.universityofcalifornia.edu/psc/ucdavis/EMPLOYEE/HRMS/c/HRS_HRAM_FL.HRS_CG_SEARCH_FL.GBL?Page=HRS_APP_JBPST_FL&amp;JobOpeningId=77255&amp;PostingSeq=1&amp;SiteId=7&amp;languageCd=ENG&amp;FOCUS=Applicant&amp;PAGE=HRS_APP_JBPST_FL';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appserv="//10.48.146.120:9010"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value="VlfWM4snAlDUWWcj0klM39sEQDpIP8ft2Oo6TgndvGo="&gt;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id="ICSCRIPTSID"&gt;ptnbsid=uP0As3u8RCWMrnEd5YhcrZEDktA%3d&lt;/span&gt;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t>
        </is>
      </c>
      <c r="M159" t="inlineStr">
        <is>
          <t>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t>
        </is>
      </c>
      <c r="N159" t="inlineStr">
        <is>
          <t>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id="HRS_SCH_WRK2_POSTING_TITLE"&gt;Clinical Research Coordinator Assistant/CRC/Sr CRC&lt;/span&gt;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id="HRS_SCH_WRK2_HRS_JOB_OPENING_ID"&gt;77255&lt;/span&gt;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style="mso-ansi-language:RU;" lang="RU"&gt;&lt;strong&gt;Apply By Date&lt;/strong&gt;&lt;/span&gt;&lt;strong&gt; 4/12/2025 by 11:59pm&lt;o:p&gt;&lt;/o:p&gt;&lt;/strong&gt;&lt;/p&gt;&lt;p class="MsoNormal"&gt;&lt;span style="mso-ansi-language:RU;" lang="RU"&gt;&lt;strong&gt;Department Overview&lt;o:p&gt;&lt;/o:p&gt;&lt;/strong&gt;&lt;/span&gt;&lt;/p&gt;&lt;p class="MsoNormal"&gt;&lt;span style="mso-ansi-language:RU;" lang="RU"&gt;The Division of Infectious Diseases has a research team whom coordinates all clinical research with the Infectious Diseases clinical faculty. In addition to clinical research, the faculty members conduct laboratory research both at the UC Davis Medical Center and on the UC Davis Campus.&lt;o:p&gt;&lt;/o:p&gt;&lt;/span&gt;&lt;/p&gt;&lt;p class="MsoNormal"&gt;&lt;span style="mso-ansi-language:RU;" lang="RU"&gt;Th&lt;/span&gt;ese&lt;span style="mso-ansi-language:RU;" lang="RU"&gt; position&lt;/span&gt;s are&lt;span style="mso-ansi-language:RU;" lang="RU"&gt; grant funded. T&lt;/span&gt;he&lt;span style="mso-ansi-language:RU;" lang="RU"&gt; position&lt;/span&gt;s are&lt;span style="mso-ansi-language:RU;" lang="RU"&gt; office and clinic based and may require overtime or on-call as necessary to support recruitment and trial management. Responsibilities may shift based on workload and division need.&lt;o:p&gt;&lt;/o:p&gt;&lt;/span&gt;&lt;/p&gt;&lt;p class="MsoNormal"&gt;&lt;strong&gt;Clinical Research Coordinator Assistant (CRC Ast)&lt;o:p&gt;&lt;/o:p&gt;&lt;/strong&gt;&lt;/p&gt;&lt;p class="MsoNormal"&gt;&lt;span style="mso-ansi-language:RU;" lang="RU"&gt;Under full supervision, positions at this level perform duties related to the support and coordination of clinical studies.&amp;nbsp;&lt;/span&gt;&lt;br&gt;&lt;span style="mso-ansi-language:RU;" lang="RU"&gt;This position provides administrative support of research trials and related studies in the Department of Internal Medicine, Division of Infectious Diseases under the direction of the research team, supervisor and PI. Industry-sponsored and investigator-initiated or other academic studies are conducted in the field of infectious diseases with oversight from the supervisor, PI and research team.&amp;nbsp;&lt;/span&gt;&lt;br&gt;&lt;span style="mso-ansi-language:RU;" lang="RU"&gt;The primary responsibilities of the Assistant Clinical Research Coordinator (Asst CRC) include, but are not limited to: subject recruitment, screening, enrollment, scheduling, data collection, participant tracking, and invoicing. Additional Assistant CRC responsibilities may include (but are not limited to): study start-up, budget negotiation, IRB submissions, modifications, and amendments, annual renewals, obtaining financial disclosure information from the investigators, preparation for audits and monitor visits, study closeouts, and assisting with administrative requirements, and collection and maintenance of study regulatory documents. Responsibilities may shift based on workload and division need.&amp;nbsp;&lt;/span&gt;&lt;br&gt;&lt;span style="mso-ansi-language:RU;" lang="RU"&gt;Work is performed independently and with consultative direction of the Principal Investigator, supervisor, and Research Team.&amp;nbsp;&lt;/span&gt;&lt;span style="color:white;"&gt;&lt;span style="mso-themecolor:background1;"&gt;#&lt;o:p&gt;&lt;/o:p&gt;&lt;/span&gt;&lt;/span&gt;&lt;/p&gt;&lt;p class="MsoNormal"&gt;&lt;strong&gt;Clinical Research Coordinator (CRC)&lt;o:p&gt;&lt;/o:p&gt;&lt;/strong&gt;&lt;/p&gt;&lt;p class="MsoNormal"&gt;&lt;span style="mso-ansi-language:RU;" lang="RU"&gt;Positions at this level function independently or with general direction to perform one or more of the functions described below at the fully operational level. This level will serve as the benchmark for this series.&amp;nbsp;&lt;/span&gt;&lt;br&gt;&lt;span style="mso-ansi-language:RU;" lang="RU"&gt;This position provides administrative leadership of research trials and related studies in the Department of Internal Medicine, Division of Infectious Diseases under the direction of the supervisor, PI and research team. Industry-sponsored and investigator-initiated or other academic studies are conducted in the field of infectious diseases with oversight from the supervisor and PI.&amp;nbsp;&lt;/span&gt;&lt;br&gt;&lt;span style="mso-ansi-language:RU;" lang="RU"&gt;The Clinical Research Coordinator (CRC) is responsible for the clinical coordination of patients enrolled into research studies or treatment protocols. The primary responsibilities include, but are not limited to: subject recruitment, screening, enrollment, scheduling, data collection, participant tracking, and invoicing. Additional CRC responsibilities may include, but are not limited to: study start-up, budget negotiation, IRB submissions, modifications, and amendments, annual renewals, obtaining financial disclosure information from the investigators, preparation for audits and monitor visits, study closeouts, and assisting with administrative requirements, and collection and maintenance of study regulatory documents. Work is performed independently and with the consultative direction of the Principal Investigator, supervisor, and Research Team.&amp;nbsp;&lt;/span&gt;&lt;br&gt;&amp;nbsp;&lt;/p&gt;&lt;p class="MsoNormal"&gt;&lt;strong&gt;Sr Clinical Research Coordinator (Sr CRC)&lt;/strong&gt;&lt;o:p&gt;&lt;/o:p&gt;&lt;/p&gt;&lt;p class="MsoNormal"&gt;&lt;span style="mso-ansi-language:RU;" lang="RU"&gt;Position at this level function independently to perform one or more of the functions described below at the fully operational level and are accountable for the clinical care coordination of clinical trials requiring advanced- level knowledge and skills. This position provides administrative leadership of research trials and related studies in the Department of Internal Medicine, Division of Infectious Diseases under the direction of the supervisor, PI and research team. Industry-sponsored and investigator-initiated or other academic studies are conducted in the field of infectious diseases. The Senior Clinical Research Coordinator (Sr. CRC) is responsible for clinical coordination of patients enrolled into research studies or treatment protocols. The primary responsibilities include, but are not limited to: subject recruitment, screening, enrollment, scheduling, data collection, participant tracking, and invoicing. They may manage and help develop strategies, policies, processes and resources, and function with a high level of autonomy.&amp;nbsp;&lt;/span&gt;&lt;br&gt;&lt;span style="mso-ansi-language:RU;" lang="RU"&gt;This position will provide leadership for a division-wide clinical research program, including training junior clinical research coordinators and/or other support personnel. Additional Sr. CRC responsibilities may include, but are not limited to: study start up, budge negotiation, subject recruitment, screening, enrollment, scheduling, data collection, participant tracking, preparation for audits and monitor visits, study closeouts, and assisting with administrative requirements. May also be responsible for, depending on business need: IRB submissions, modifications, and amendments, annual renewals, obtaining financial disclosure information from the investigators, and collection and maintenance of study regulatory documents. Work is performed independently and with consultative direction of the Principal Investigator, supervisor, and Research Team.&lt;/span&gt;&lt;o:p&gt;&lt;/o:p&gt;&lt;/p&gt;&lt;p class="MsoNormal"&gt;&lt;span style="mso-ansi-language:RU;" lang="RU"&gt;&lt;strong&gt;Minimum Qualifications - For full consideration, applicants are encouraged to upload license and/or certification if required of the position&lt;/strong&gt;&lt;/span&gt;&lt;strong&gt;&lt;o:p&gt;&lt;/o:p&gt;&lt;/strong&gt;&lt;/p&gt;&lt;p class="MsoNormal"&gt;&lt;strong&gt;CRC Ast:&lt;o:p&gt;&lt;/o:p&gt;&lt;/strong&gt;&lt;/p&gt;&lt;ul&gt;&lt;li class="MsoNormal" style="mso-list:l1 level1 lfo1;"&gt;&lt;span style="mso-ansi-language:RU;" lang="RU"&gt;High School Diploma or equivalent work experience / training&lt;o:p&gt;&lt;/o:p&gt;&lt;/span&gt;&lt;/li&gt;&lt;li class="MsoNormal" style="mso-list:l2 level1 lfo2;"&gt;&lt;span style="mso-ansi-language:RU;" lang="RU"&gt;Experience in independently organizing tasks and set priorities for work assignments to achieve timely progress on multiple tasks simultaneously, to meet deadlines and maintain a high level of productivity.&lt;o:p&gt;&lt;/o:p&gt;&lt;/span&gt;&lt;/li&gt;&lt;li class="MsoNormal" style="mso-list:l2 level1 lfo2;"&gt;&lt;span style="mso-ansi-language:RU;" lang="RU"&gt;Experience exercising integrity and discretion in all matters and to protect confidential information and/or protected health information as dictated by assignment, policy or regulation.&lt;o:p&gt;&lt;/o:p&gt;&lt;/span&gt;&lt;/li&gt;&lt;li class="MsoNormal" style="mso-list:l3 level1 lfo3;"&gt;&lt;span style="mso-ansi-language:RU;" lang="RU"&gt;Knowledge of anatomy, physiology, medical terminology and procedures to effectively interpret and accurately compile data according to study protocol.&amp;nbsp;&lt;o:p&gt;&lt;/o:p&gt;&lt;/span&gt;&lt;/li&gt;&lt;li class="MsoNormal" style="mso-list:l3 level1 lfo3;"&gt;&lt;span style="mso-ansi-language:RU;" lang="RU"&gt;Excellent skills to exercise discretion, initiative and resourcefulness and make independent judgments based on sound analysis.&amp;nbsp;&lt;o:p&gt;&lt;/o:p&gt;&lt;/span&gt;&lt;/li&gt;&lt;li class="MsoNormal" style="mso-list:l3 level1 lfo3;"&gt;&lt;span style="mso-ansi-language:RU;" lang="RU"&gt;Intermediate to advance level organizational skills and attention to detail in maintaining large volumes of records.&amp;nbsp;&lt;o:p&gt;&lt;/o:p&gt;&lt;/span&gt;&lt;/li&gt;&lt;li class="MsoNormal" style="mso-list:l3 level1 lfo3;"&gt;&lt;span style="mso-ansi-language:RU;" lang="RU"&gt;Administrative skills and ability to exercise judgment, initiative and resourcefulness in making decisions.&lt;o:p&gt;&lt;/o:p&gt;&lt;/span&gt;&lt;/li&gt;&lt;li class="MsoNormal" style="mso-list:l3 level1 lfo3;"&gt;&lt;span style="mso-ansi-language:RU;" lang="RU"&gt;Excellent oral and written communication skills to clearly and concisely provide information, explanations and instructions to, and to elicit information from participants, participant’s families, physicians, clinic staff and a wide variety of health care professionals with varying levels of ability to understand.&lt;o:p&gt;&lt;/o:p&gt;&lt;/span&gt;&lt;/li&gt;&lt;li class="MsoNormal" style="mso-list:l3 level1 lfo3;"&gt;&lt;span style="mso-ansi-language:RU;" lang="RU"&gt;Excellent mathematical calculation to perform basic accounting skills, calculate testing equations and perform statistical calculations.&lt;o:p&gt;&lt;/o:p&gt;&lt;/span&gt;&lt;/li&gt;&lt;li class="MsoNormal" style="mso-list:l3 level1 lfo3;"&gt;&lt;span style="mso-ansi-language:RU;" lang="RU"&gt;Intermediate level computer skills for word-processing programs, database programs, and data management.&lt;o:p&gt;&lt;/o:p&gt;&lt;/span&gt;&lt;/li&gt;&lt;li class="MsoNormal" style="mso-list:l3 level1 lfo3;"&gt;&lt;span style="mso-ansi-language:RU;" lang="RU"&gt;Excellent writing and printing skills to clearly document research data onto forms and to prepare other IRB (or similar) documentation.&lt;o:p&gt;&lt;/o:p&gt;&lt;/span&gt;&lt;/li&gt;&lt;li class="MsoNormal" style="mso-list:l3 level1 lfo3;"&gt;&lt;span style="mso-ansi-language:RU;" lang="RU"&gt;Excellent interpersonal skills to communicate in a courteous, professional, effective and informative manner in person and on the telephone with a wide variety of people.&amp;nbsp;&lt;o:p&gt;&lt;/o:p&gt;&lt;/span&gt;&lt;/li&gt;&lt;li class="MsoNormal" style="mso-list:l3 level1 lfo3;"&gt;&lt;span style="mso-ansi-language:RU;" lang="RU"&gt;Excellent skills in maintaining good working relationships with faculty, community-based healthcare professionals, staff and research participants.&lt;o:p&gt;&lt;/o:p&gt;&lt;/span&gt;&lt;/li&gt;&lt;/ul&gt;&lt;p class="MsoNormal"&gt;&lt;span style="mso-ansi-language:RU;" lang="RU"&gt;&lt;strong&gt;Key Responsibilities&lt;o:p&gt;&lt;/o:p&gt;&lt;/strong&gt;&lt;/span&gt;&lt;/p&gt;&lt;ul&gt;&lt;li class="MsoNormal" style="mso-list:l5 level1 lfo5;"&gt;&lt;span style="mso-ansi-language:RU;" lang="RU"&gt;80% - Assistant Clinical Research Coordination (aCRC) - Industry-sponsored Trials and Investigator-Initiated&lt;o:p&gt;&lt;/o:p&gt;&lt;/span&gt;&lt;/li&gt;&lt;li class="MsoNormal" style="mso-list:l5 level1 lfo5;"&gt;&lt;span style="mso-ansi-language:RU;" lang="RU"&gt;10% - Ancillary Clinical Research Support&lt;o:p&gt;&lt;/o:p&gt;&lt;/span&gt;&lt;/li&gt;&lt;li class="MsoNormal" style="mso-list:l5 level1 lfo5;"&gt;&lt;span style="mso-ansi-language:RU;" lang="RU"&gt;5% - Administrative Support &amp;amp; Meeting Coordination&lt;o:p&gt;&lt;/o:p&gt;&lt;/span&gt;&lt;/li&gt;&lt;li class="MsoNormal" style="mso-list:l5 level1 lfo5;"&gt;&lt;span style="mso-ansi-language:RU;" lang="RU"&gt;5% - Miscellaneous&lt;o:p&gt;&lt;/o:p&gt;&lt;/span&gt;&lt;/li&gt;&lt;/ul&gt;&lt;p class="MsoNormal"&gt;&lt;strong&gt;CRC – all requirements of a CRC Ast and the following:&lt;o:p&gt;&lt;/o:p&gt;&lt;/strong&gt;&lt;/p&gt;&lt;ul&gt;&lt;li class="MsoNormal" style="mso-list:l1 level1 lfo1;"&gt;&lt;span style="mso-ansi-language:RU;" lang="RU"&gt;Post-Hire Expectation: Certification of laboratory safety training must be achieved on an annual basis&lt;o:p&gt;&lt;/o:p&gt;&lt;/span&gt;&lt;/li&gt;&lt;li class="MsoNormal" style="mso-list:l1 level1 lfo1;"&gt;&lt;span style="mso-ansi-language:RU;" lang="RU"&gt;Post-Hire Expectation: Certification for the shipment of dangerous goods is required every two years.&lt;o:p&gt;&lt;/o:p&gt;&lt;/span&gt;&lt;/li&gt;&lt;li class="MsoNormal" style="mso-list:l2 level1 lfo2;"&gt;&lt;span style="mso-ansi-language:RU;" lang="RU"&gt;High school diploma or equivalent work experience / training&lt;o:p&gt;&lt;/o:p&gt;&lt;/span&gt;&lt;/li&gt;&lt;li class="MsoNormal" style="mso-list:l3 level1 lfo3;"&gt;&lt;span style="mso-ansi-language:RU;" lang="RU"&gt;Previous experience coordinating clinical trials.&lt;o:p&gt;&lt;/o:p&gt;&lt;/span&gt;&lt;/li&gt;&lt;li class="MsoNormal" style="mso-list:l3 level1 lfo3;"&gt;&lt;span style="mso-ansi-language:RU;" lang="RU"&gt;Experience coordinating a broad range of activities from inception to implementation within the confines of strict study protocols, University (or similar) and policies and procedures.&lt;o:p&gt;&lt;/o:p&gt;&lt;/span&gt;&lt;/li&gt;&lt;/ul&gt;&lt;p class="MsoNormal"&gt;&lt;span style="mso-ansi-language:RU;" lang="RU"&gt;&lt;strong&gt;Key Responsibilities&lt;o:p&gt;&lt;/o:p&gt;&lt;/strong&gt;&lt;/span&gt;&lt;/p&gt;&lt;ul&gt;&lt;li class="MsoNormal" style="mso-list:l6 level1 lfo6;"&gt;&lt;span style="mso-ansi-language:RU;" lang="RU"&gt;80% - Clinical Research Coordination - Industry-sponsored Trials and Investigator-Initiated&lt;o:p&gt;&lt;/o:p&gt;&lt;/span&gt;&lt;/li&gt;&lt;li class="MsoNormal" style="mso-list:l6 level1 lfo6;"&gt;&lt;span style="mso-ansi-language:RU;" lang="RU"&gt;10% - Ancillary Clinical Research Support&lt;o:p&gt;&lt;/o:p&gt;&lt;/span&gt;&lt;/li&gt;&lt;li class="MsoNormal" style="mso-list:l6 level1 lfo6;"&gt;&lt;span style="mso-ansi-language:RU;" lang="RU"&gt;5% - Miscellaneous&lt;o:p&gt;&lt;/o:p&gt;&lt;/span&gt;&lt;/li&gt;&lt;li class="MsoNormal" style="mso-list:l6 level1 lfo6;"&gt;&lt;span style="mso-ansi-language:RU;" lang="RU"&gt;5% - Administrative Support &amp;amp; Meeting Coordination&lt;o:p&gt;&lt;/o:p&gt;&lt;/span&gt;&lt;/li&gt;&lt;/ul&gt;&lt;p class="MsoNormal"&gt;&lt;strong&gt;SR CRC – all requirements above and the following:&lt;o:p&gt;&lt;/o:p&gt;&lt;/strong&gt;&lt;/p&gt;&lt;ul&gt;&lt;li class="MsoNormal" style="mso-list:l1 level1 lfo1;"&gt;&lt;span style="mso-ansi-language:RU;" lang="RU"&gt;Certification by the Society of Clinical Research Associates or the Association of Clinical Research Professionals.&lt;o:p&gt;&lt;/o:p&gt;&lt;/span&gt;&lt;/li&gt;&lt;li class="MsoNormal" style="mso-list:l2 level1 lfo2;"&gt;&lt;span style="mso-ansi-language:RU;" lang="RU"&gt;Bachelor's degree in related area and / or equivalent experience / training.&lt;o:p&gt;&lt;/o:p&gt;&lt;/span&gt;&lt;/li&gt;&lt;li class="MsoNormal" style="mso-list:l3 level1 lfo3;"&gt;&lt;span style="mso-ansi-language:RU;" lang="RU"&gt;A minimum of two year's experience working in clinical research.&lt;o:p&gt;&lt;/o:p&gt;&lt;/span&gt;&lt;/li&gt;&lt;li class="MsoNormal" style="mso-list:l3 level1 lfo3;"&gt;&lt;span style="mso-ansi-language:RU;" lang="RU"&gt;Experience with disease processes as applied to human clinical research.&lt;o:p&gt;&lt;/o:p&gt;&lt;/span&gt;&lt;/li&gt;&lt;li class="MsoNormal" style="mso-list:l3 level1 lfo3;"&gt;&lt;span style="mso-ansi-language:RU;" lang="RU"&gt;Abstracting experience to locate relevant clinical information from medical records or other sources.&lt;o:p&gt;&lt;/o:p&gt;&lt;/span&gt;&lt;/li&gt;&lt;li class="MsoNormal" style="mso-list:l4 level1 lfo4;"&gt;&lt;span style="mso-ansi-language:RU;" lang="RU"&gt;Intermediate to advance level organizational skills and attention to detail in maintaining large volumes of records.&lt;o:p&gt;&lt;/o:p&gt;&lt;/span&gt;&lt;/li&gt;&lt;li class="MsoNormal" style="mso-list:l4 level1 lfo4;"&gt;&lt;span style="mso-ansi-language:RU;" lang="RU"&gt;Intermediate level knowledge and understanding of federal, state and university (or similar) regulations for clinical research under Investigational New Drug and Institutional Review Board (IRB) guidelines (or similar)&lt;o:p&gt;&lt;/o:p&gt;&lt;/span&gt;&lt;/li&gt;&lt;li class="MsoNormal" style="mso-list:l4 level1 lfo4;"&gt;&lt;span style="mso-ansi-language:RU;" lang="RU"&gt;Intermediate thorough knowledge and understanding of “Good Clinical Practices” for clinical research.&lt;o:p&gt;&lt;/o:p&gt;&lt;/span&gt;&lt;/li&gt;&lt;li class="MsoNormal" style="mso-list:l4 level1 lfo4;"&gt;&lt;span style="mso-ansi-language:RU;" lang="RU"&gt;Administrative skills and ability to exercise judgment, initiative and resourcefulness in making decisions.&lt;o:p&gt;&lt;/o:p&gt;&lt;/span&gt;&lt;/li&gt;&lt;li class="MsoNormal" style="mso-list:l4 level1 lfo4;"&gt;&lt;span style="mso-ansi-language:RU;" lang="RU"&gt;Excellent oral and written communication skills to clearly and concisely provide information, explanations and instructions to, and to elicit information from participants, participant’s families, physicians, clinic staff and a wide variety of health care professionals with varying levels of ability to understand.&lt;o:p&gt;&lt;/o:p&gt;&lt;/span&gt;&lt;/li&gt;&lt;li class="MsoNormal" style="mso-list:l4 level1 lfo4;"&gt;&lt;span style="mso-ansi-language:RU;" lang="RU"&gt;Excellent skills in maintaining good working relationships with faculty, community-based healthcare professionals, staff and research participants.&amp;nbsp;&lt;o:p&gt;&lt;/o:p&gt;&lt;/span&gt;&lt;/li&gt;&lt;li class="MsoNormal" style="mso-list:l4 level1 lfo4;"&gt;&lt;span style="mso-ansi-language:RU;" lang="RU"&gt;Skills and experience in independently organizing tasks and set priorities for work assignments to achieve timely progress on multiple tasks simultaneously, to meet deadlines and maintain a high level of productivity. Attention to detail in maintaining large volumes of records.&lt;o:p&gt;&lt;/o:p&gt;&lt;/span&gt;&lt;/li&gt;&lt;/ul&gt;&lt;p class="MsoNormal"&gt;&lt;span style="mso-ansi-language:RU;" lang="RU"&gt;&lt;strong&gt;Key Responsibilities&lt;o:p&gt;&lt;/o:p&gt;&lt;/strong&gt;&lt;/span&gt;&lt;/p&gt;&lt;ul&gt;&lt;li class="MsoNormal" style="mso-list:l7 level1 lfo7;"&gt;&lt;span style="mso-ansi-language:RU;" lang="RU"&gt;&lt;strong&gt;85% - Clinical Research Coordination - Clinical based role&lt;o:p&gt;&lt;/o:p&gt;&lt;/strong&gt;&lt;/span&gt;&lt;/li&gt;&lt;li class="MsoNormal" style="mso-list:l7 level1 lfo7;"&gt;&lt;span style="mso-ansi-language:RU;" lang="RU"&gt;&lt;strong&gt;5% - Ancillary Clinical Research Support, hybrid&lt;o:p&gt;&lt;/o:p&gt;&lt;/strong&gt;&lt;/span&gt;&lt;/li&gt;&lt;li class="MsoNormal" style="mso-list:l7 level1 lfo7;"&gt;&lt;span style="mso-ansi-language:RU;" lang="RU"&gt;&lt;strong&gt;5% - Administrative Support &amp;amp; Meeting Coordination, hybrid&lt;o:p&gt;&lt;/o:p&gt;&lt;/strong&gt;&lt;/span&gt;&lt;/li&gt;&lt;li class="MsoNormal" style="mso-list:l7 level1 lfo7;"&gt;&lt;span style="mso-ansi-language:RU;" lang="RU"&gt;&lt;strong&gt;5% - Miscellaneous, hybrid&lt;o:p&gt;&lt;/o:p&gt;&lt;/strong&gt;&lt;/span&gt;&lt;/li&gt;&lt;/ul&gt;&lt;p class="MsoNormal"&gt;&lt;span style="mso-ansi-language:RU;" lang="RU"&gt;&lt;strong&gt;POSITION INFORMATION&lt;o:p&gt;&lt;/o:p&gt;&lt;/strong&gt;&lt;/span&gt;&lt;/p&gt;&lt;ul&gt;&lt;li class="MsoNormal" style="mso-list:l7 level1 lfo7;"&gt;&lt;span style="mso-ansi-language:RU;" lang="RU"&gt;&lt;strong&gt;Salary or Pay Range:&amp;nbsp;&lt;/strong&gt;&lt;o:p&gt;&lt;/o:p&gt;&lt;/span&gt;&lt;ul&gt;&lt;li class="MsoNormal" style="mso-list:l7 level2 lfo7;tab-stops:list 1.0in;"&gt;&lt;strong&gt;CRC Ast&amp;nbsp;&lt;/strong&gt;&lt;span style="mso-ansi-language:RU;" lang="RU"&gt;&lt;strong&gt;$&lt;/strong&gt;&lt;/span&gt;&lt;strong&gt;29.02 - $46.72&lt;/strong&gt;&lt;span style="mso-ansi-language:RU;" lang="RU"&gt;&lt;o:p&gt;&lt;/o:p&gt;&lt;/span&gt;&lt;/li&gt;&lt;li class="MsoNormal" style="mso-list:l7 level2 lfo7;tab-stops:list 1.0in;"&gt;&lt;strong&gt;CRC &amp;nbsp;&lt;/strong&gt;&lt;span style="mso-ansi-language:RU;" lang="RU"&gt;&lt;strong&gt;$&lt;/strong&gt;&lt;/span&gt;&lt;strong&gt;32.01 - $51.48&lt;/strong&gt;&lt;span style="mso-ansi-language:RU;" lang="RU"&gt;&lt;o:p&gt;&lt;/o:p&gt;&lt;/span&gt;&lt;/li&gt;&lt;li class="MsoNormal" style="mso-list:l7 level2 lfo7;tab-stops:list 1.0in;"&gt;&lt;strong&gt;Sr CRC $38.85 - $62.47&lt;/strong&gt;&lt;span style="mso-ansi-language:RU;" lang="RU"&gt;&lt;o:p&gt;&lt;/o:p&gt;&lt;/span&gt;&lt;/li&gt;&lt;/ul&gt;&lt;/li&gt;&lt;li class="MsoNormal" style="mso-list:l7 level1 lfo7;"&gt;&lt;span style="mso-ansi-language:RU;" lang="RU"&gt;&lt;strong&gt;Salary Frequency:&amp;nbsp;&lt;/strong&gt;&lt;/span&gt;&lt;strong&gt;Hourly&lt;/strong&gt;&lt;span style="mso-ansi-language:RU;" lang="RU"&gt;&lt;o:p&gt;&lt;/o:p&gt;&lt;/span&gt;&lt;/li&gt;&lt;li class="MsoNormal" style="mso-list:l7 level1 lfo7;"&gt;&lt;span style="mso-ansi-language:RU;" lang="RU"&gt;&lt;strong&gt;Salary Grade:&amp;nbsp;&lt;/strong&gt;&lt;/span&gt;&lt;strong&gt;CRC Ast 102, CRC 101, Sr CRC 100&lt;/strong&gt;&lt;span style="mso-ansi-language:RU;" lang="RU"&gt;&lt;o:p&gt;&lt;/o:p&gt;&lt;/span&gt;&lt;/li&gt;&lt;li class="MsoNormal" style="mso-list:l7 level1 lfo7;"&gt;&lt;span style="mso-ansi-language:RU;" lang="RU"&gt;&lt;strong&gt;UC Job Title: CLIN RSCH CRD AST&lt;/strong&gt;&lt;/span&gt;&lt;strong&gt;,&amp;nbsp;&lt;/strong&gt;&lt;span style="mso-ansi-language:RU;" lang="RU"&gt;&lt;strong&gt;CLIN RSCH CRD&lt;/strong&gt;&lt;o:p&gt;&lt;/o:p&gt;&lt;/span&gt;&lt;/li&gt;&lt;li class="MsoNormal" style="mso-list:l7 level1 lfo7;"&gt;&lt;span style="mso-ansi-language:RU;" lang="RU"&gt;&lt;strong&gt;UC Job Code:&amp;nbsp;&lt;/strong&gt;&lt;/span&gt;&lt;strong&gt;009336,&amp;nbsp;&lt;/strong&gt;&lt;span style="mso-ansi-language:RU;" lang="RU"&gt;&lt;strong&gt;009335&lt;/strong&gt;&lt;/span&gt;&lt;strong&gt;, 007889&lt;/strong&gt;&lt;span style="mso-ansi-language:RU;" lang="RU"&gt;&lt;o:p&gt;&lt;/o:p&gt;&lt;/span&gt;&lt;/li&gt;&lt;li class="MsoNormal" style="mso-list:l7 level1 lfo7;"&gt;&lt;span style="mso-ansi-language:RU;" lang="RU"&gt;&lt;strong&gt;Number of Positions:&amp;nbsp;&lt;/strong&gt;&lt;/span&gt;&lt;strong&gt;6&lt;/strong&gt;&lt;span style="mso-ansi-language:RU;" lang="RU"&gt;&lt;o:p&gt;&lt;/o:p&gt;&lt;/span&gt;&lt;/li&gt;&lt;li class="MsoNormal" style="mso-list:l7 level1 lfo7;"&gt;&lt;span style="mso-ansi-language:RU;" lang="RU"&gt;&lt;strong&gt;Appointment Type: Staff: Career&lt;/strong&gt;&lt;o:p&gt;&lt;/o:p&gt;&lt;/span&gt;&lt;/li&gt;&lt;li class="MsoNormal" style="mso-list:l7 level1 lfo7;"&gt;&lt;span style="mso-ansi-language:RU;" lang="RU"&gt;&lt;strong&gt;Percentage of Time: 1&lt;/strong&gt;&lt;/span&gt;&lt;strong&gt;00%&lt;/strong&gt;&lt;span style="mso-ansi-language:RU;" lang="RU"&gt;&lt;o:p&gt;&lt;/o:p&gt;&lt;/span&gt;&lt;/li&gt;&lt;li class="MsoNormal" style="mso-list:l7 level1 lfo7;"&gt;&lt;span style="mso-ansi-language:RU;" lang="RU"&gt;&lt;strong&gt;Shift (Work Schedule): Varied&lt;/strong&gt;&lt;o:p&gt;&lt;/o:p&gt;&lt;/span&gt;&lt;/li&gt;&lt;li class="MsoNormal" style="mso-list:l7 level1 lfo7;"&gt;&lt;span style="mso-ansi-language:RU;" lang="RU"&gt;&lt;strong&gt;Location: Patient Support Services Bldg (HSP014)&lt;/strong&gt;&lt;o:p&gt;&lt;/o:p&gt;&lt;/span&gt;&lt;/li&gt;&lt;li class="MsoNormal" style="mso-list:l7 level1 lfo7;"&gt;&lt;span style="mso-ansi-language:RU;" lang="RU"&gt;&lt;strong&gt;Union Representation:&amp;nbsp;&lt;/strong&gt;&lt;/span&gt;&lt;strong&gt;Yes,&amp;nbsp;&lt;/strong&gt;&lt;span style="mso-ansi-language:RU;" lang="RU"&gt;&lt;strong&gt;RX-Research Professionals&lt;/strong&gt;&lt;o:p&gt;&lt;/o:p&gt;&lt;/span&gt;&lt;/li&gt;&lt;li class="MsoNormal" style="mso-list:l7 level1 lfo7;"&gt;&lt;span style="mso-ansi-language:RU;" lang="RU"&gt;&lt;strong&gt;Benefits Eligible:&amp;nbsp;&lt;/strong&gt;&lt;/span&gt;&lt;strong&gt;Yes&lt;/strong&gt;&lt;span style="mso-ansi-language:RU;" lang="RU"&gt;&lt;o:p&gt;&lt;/o:p&gt;&lt;/span&gt;&lt;/li&gt;&lt;li class="MsoNormal" style="mso-list:l7 level1 lfo7;"&gt;&lt;span style="mso-ansi-language:RU;" lang="RU"&gt;&lt;strong&gt;This position is 100% on-site&lt;/strong&gt;&lt;o:p&gt;&lt;/o:p&gt;&lt;/span&gt;&lt;/li&gt;&lt;li class="MsoNormal" style="mso-list:l7 level1 lfo7;"&gt;&lt;strong&gt;This is not a H-1B Visa opportunity&lt;/strong&gt;&lt;span style="mso-ansi-language:RU;" lang="RU"&gt;&lt;o:p&gt;&lt;/o:p&gt;&lt;/span&gt;&lt;/li&gt;&lt;/ul&gt;&lt;p class="MsoNormal"&gt;&lt;span style="mso-ansi-language:RU;" lang="RU"&gt;&lt;strong&gt;Benefits&lt;o:p&gt;&lt;/o:p&gt;&lt;/strong&gt;&lt;/span&gt;&lt;/p&gt;&lt;p class="MsoNormal"&gt;&lt;span style="mso-ansi-language:RU;"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 &lt;/span&gt;&lt;a href="https://ucdavis.app.box.com/s/1hxyyyk56d0n7abmq1v5rpinjjrq1h86"&gt;&lt;span style="mso-ansi-language:RU;" lang="RU"&gt;Benefits Summary for UC Davis Health Employees&lt;/span&gt;&lt;/a&gt;&lt;span style="mso-ansi-language:RU;" lang="RU"&gt; or &lt;/span&gt;&lt;a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style="mso-ansi-language:RU;" lang="RU"&gt;Benefits Summary for UC Davis Employees&lt;/span&gt;&lt;/a&gt;&lt;span style="mso-ansi-language:RU;" lang="RU"&gt; and our &lt;/span&gt;&lt;a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style="mso-ansi-language:RU;" lang="RU"&gt;Benefits Page&lt;/span&gt;&lt;/a&gt;&lt;span style="mso-ansi-language:RU;" lang="RU"&gt;.&lt;/span&gt;&lt;br&gt;&lt;br&gt;&lt;span style="mso-ansi-language:RU;"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https://ucnet.universityofcalifornia.edu/labor/bargaining-units/index.html&lt;/span&gt;&lt;br&gt;&lt;br&gt;&lt;span style="mso-ansi-language:RU;" lang="RU"&gt;• High quality and low-cost medical plans to choose from t</t>
        </is>
      </c>
      <c r="O159" t="inlineStr">
        <is>
          <t>o fit your family’s needs&amp;nbsp;&lt;/span&gt;&lt;br&gt;&lt;span style="mso-ansi-language:RU;" lang="RU"&gt;• UC pays for Dental and Vision insurance premiums for you and your family&amp;nbsp;&lt;/span&gt;&lt;br&gt;&lt;span style="mso-ansi-language:RU;" lang="RU"&gt;• Extensive leave benefits including Pregnancy and Parental Leave, Family &amp;amp; Medical Leave&amp;nbsp;&lt;/span&gt;&lt;br&gt;&lt;span style="mso-ansi-language:RU;" lang="RU"&gt;• Paid Holidays annually as stipulated in the UC Davis Health Policies or Collective Bargaining Agreement&amp;nbsp;&lt;/span&gt;&lt;br&gt;&lt;span style="mso-ansi-language:RU;" lang="RU"&gt;• Paid Time Off/Vacation/Sick Time as stipulated in the UC Davis Health Policies or Collective Bargaining Agreement&amp;nbsp;&lt;/span&gt;&lt;br&gt;&lt;span style="mso-ansi-language:RU;" lang="RU"&gt;• Continuing Education (CE) allowance and Education Reimbursement Program as stipulated in the UC Davis Health Policies or Collective Bargaining Agreement&amp;nbsp;&lt;/span&gt;&lt;br&gt;&lt;span style="mso-ansi-language:RU;" lang="RU"&gt;• Access to free professional development courses and learning opportunities for personal and professional growth&amp;nbsp;&lt;/span&gt;&lt;br&gt;&lt;span style="mso-ansi-language:RU;" lang="RU"&gt;• WorkLife and Wellness programs and resources&amp;nbsp;&lt;/span&gt;&lt;br&gt;&lt;span style="mso-ansi-language:RU;" lang="RU"&gt;• On-site Employee Assistance Program including access to free mental health services&amp;nbsp;&lt;/span&gt;&lt;br&gt;&lt;span style="mso-ansi-language:RU;" lang="RU"&gt;• Supplemental insurance offered including additional life, short/long term disability, pet insurance and legal coverage&amp;nbsp;&lt;/span&gt;&lt;br&gt;&lt;span style="mso-ansi-language:RU;" lang="RU"&gt;• Public Service Loan Forgiveness (PSFL) Qualified Employer &amp;amp; Student Loan Repayment Assistance Program for qualified roles&amp;nbsp;&lt;/span&gt;&lt;br&gt;&lt;span style="mso-ansi-language:RU;" lang="RU"&gt;• Retirement benefit options for eligible roles including Pension and other Retirement Saving Plans. More information on our retirement benefits can be found &lt;/span&gt;&lt;a href="https://ucnet.universityofcalifornia.edu/compensation-and-benefits/retirement-benefits/index.html"&gt;&lt;span style="mso-ansi-language:RU;" lang="RU"&gt;here&lt;/span&gt;&lt;/a&gt;&lt;br&gt;&lt;span style="mso-ansi-language:RU;" lang="RU"&gt;• UC Davis cares about building a community, which is why we provide resources to enhance &lt;/span&gt;&lt;a href="https://hr.ucdavis.edu/employees/diversityl"&gt;&lt;span style="mso-ansi-language:RU;" lang="RU"&gt;diversity, equity and inclusion&lt;/span&gt;&lt;/a&gt;&lt;span style="mso-ansi-language:RU;" lang="RU"&gt; as well as &lt;/span&gt;&lt;a href="https://hr.ucdavis.edu/employees/diversity/resource-groupsl"&gt;&lt;span style="mso-ansi-language:RU;" lang="RU"&gt;Employee Resource Groups&lt;/span&gt;&lt;/a&gt;&lt;span style="mso-ansi-language:RU;" lang="RU"&gt; (ERGs) to support our staff&amp;nbsp;&lt;o:p&gt;&lt;/o:p&gt;&lt;/span&gt;&lt;/p&gt;&lt;p class="MsoNormal"&gt;&lt;span style="mso-ansi-language:RU;" lang="RU"&gt;&lt;strong&gt;Physical Demands&lt;o:p&gt;&lt;/o:p&gt;&lt;/strong&gt;&lt;/span&gt;&lt;/p&gt;&lt;ul&gt;&lt;li class="MsoNormal" style="mso-list:l8 level1 lfo8;"&gt;&lt;span style="mso-ansi-language:RU;" lang="RU"&gt;Standing - Frequent 3 to 6 Hours&amp;nbsp;&lt;o:p&gt;&lt;/o:p&gt;&lt;/span&gt;&lt;/li&gt;&lt;li class="MsoNormal" style="mso-list:l8 level1 lfo8;"&gt;&lt;span style="mso-ansi-language:RU;" lang="RU"&gt;Walking - Frequent 3 to 6 Hours&amp;nbsp;&lt;o:p&gt;&lt;/o:p&gt;&lt;/span&gt;&lt;/li&gt;&lt;li class="MsoNormal" style="mso-list:l8 level1 lfo8;"&gt;&lt;span style="mso-ansi-language:RU;" lang="RU"&gt;Sitting - Occasional Up to 3 Hours&amp;nbsp;&lt;o:p&gt;&lt;/o:p&gt;&lt;/span&gt;&lt;/li&gt;&lt;li class="MsoNormal" style="mso-list:l8 level1 lfo8;"&gt;&lt;span style="mso-ansi-language:RU;" lang="RU"&gt;Lifting/Carrying 0-25 Lbs - Occasional Up to 3 Hours&amp;nbsp;&lt;o:p&gt;&lt;/o:p&gt;&lt;/span&gt;&lt;/li&gt;&lt;li class="MsoNormal" style="mso-list:l8 level1 lfo8;"&gt;&lt;span style="mso-ansi-language:RU;" lang="RU"&gt;Lifting/Carrying 26-50 lbs - Occasional Up to 3 Hours&amp;nbsp;&lt;o:p&gt;&lt;/o:p&gt;&lt;/span&gt;&lt;/li&gt;&lt;li class="MsoNormal" style="mso-list:l8 level1 lfo8;"&gt;&lt;span style="mso-ansi-language:RU;" lang="RU"&gt;Lifting/Carrying over 50 lbs - Occasional Up to 3 Hours&amp;nbsp;&lt;o:p&gt;&lt;/o:p&gt;&lt;/span&gt;&lt;/li&gt;&lt;li class="MsoNormal" style="mso-list:l8 level1 lfo8;"&gt;&lt;span style="mso-ansi-language:RU;" lang="RU"&gt;Pushing/Pulling 0-25 Lbs - Occasional Up to 3 Hours&amp;nbsp;&lt;o:p&gt;&lt;/o:p&gt;&lt;/span&gt;&lt;/li&gt;&lt;li class="MsoNormal" style="mso-list:l8 level1 lfo8;"&gt;&lt;span style="mso-ansi-language:RU;" lang="RU"&gt;Pushing/Pulling 26-50 lbs - Occasional Up to 3 Hours&amp;nbsp;&lt;o:p&gt;&lt;/o:p&gt;&lt;/span&gt;&lt;/li&gt;&lt;li class="MsoNormal" style="mso-list:l8 level1 lfo8;"&gt;&lt;span style="mso-ansi-language:RU;" lang="RU"&gt;Pushing/Pulling over 50 lbs - Occasional Up to 3 Hours&amp;nbsp;&lt;o:p&gt;&lt;/o:p&gt;&lt;/span&gt;&lt;/li&gt;&lt;li class="MsoNormal" style="mso-list:l8 level1 lfo8;"&gt;&lt;span style="mso-ansi-language:RU;" lang="RU"&gt;Bending/Stooping - Occasional Up to 3 Hours&amp;nbsp;&lt;o:p&gt;&lt;/o:p&gt;&lt;/span&gt;&lt;/li&gt;&lt;li class="MsoNormal" style="mso-list:l8 level1 lfo8;"&gt;&lt;span style="mso-ansi-language:RU;" lang="RU"&gt;Squatting/Kneeling - Occasional Up to 3 Hours &amp;nbsp;&lt;o:p&gt;&lt;/o:p&gt;&lt;/span&gt;&lt;/li&gt;&lt;li class="MsoNormal" style="mso-list:l8 level1 lfo8;"&gt;&lt;span style="mso-ansi-language:RU;" lang="RU"&gt;Twisting - Occasional Up to 3 Hours&amp;nbsp;&lt;o:p&gt;&lt;/o:p&gt;&lt;/span&gt;&lt;/li&gt;&lt;li class="MsoNormal" style="mso-list:l8 level1 lfo8;"&gt;&lt;span style="mso-ansi-language:RU;" lang="RU"&gt;Climbing (e.g., stairs or ladders) - Occasional Up to 3 Hours&amp;nbsp;&lt;o:p&gt;&lt;/o:p&gt;&lt;/span&gt;&lt;/li&gt;&lt;li class="MsoNormal" style="mso-list:l8 level1 lfo8;"&gt;&lt;span style="mso-ansi-language:RU;" lang="RU"&gt;Reaching overhead - Occasional Up to 3 Hours&amp;nbsp;&lt;o:p&gt;&lt;/o:p&gt;&lt;/span&gt;&lt;/li&gt;&lt;li class="MsoNormal" style="mso-list:l8 level1 lfo8;"&gt;&lt;span style="mso-ansi-language:RU;" lang="RU"&gt;Keyboard use/repetitive motion - Occasional Up to 3 Hours&amp;nbsp;&lt;o:p&gt;&lt;/o:p&gt;&lt;/span&gt;&lt;/li&gt;&lt;/ul&gt;&lt;p class="MsoNormal"&gt;&lt;span style="mso-ansi-language:RU;" lang="RU"&gt;&lt;strong&gt;Environmental Demands&lt;o:p&gt;&lt;/o:p&gt;&lt;/strong&gt;&lt;/span&gt;&lt;/p&gt;&lt;ul&gt;&lt;li class="MsoNormal" style="mso-list:l9 level1 lfo9;"&gt;&lt;span style="mso-ansi-language:RU;" lang="RU"&gt;Chemicals, dust, gases, or fumes - Frequent 3 to 6 Hours&amp;nbsp;&lt;o:p&gt;&lt;/o:p&gt;&lt;/span&gt;&lt;/li&gt;&lt;li class="MsoNormal" style="mso-list:l9 level1 lfo9;"&gt;&lt;span style="mso-ansi-language:RU;" lang="RU"&gt;Loud noise levels - Continuous 6 to 8+ Hours&amp;nbsp;&lt;o:p&gt;&lt;/o:p&gt;&lt;/span&gt;&lt;/li&gt;&lt;li class="MsoNormal" style="mso-list:l9 level1 lfo9;"&gt;&lt;span style="mso-ansi-language:RU;" lang="RU"&gt;Marked changes in humidity or temperature - Frequent 3 to 6 Hours&amp;nbsp;&lt;o:p&gt;&lt;/o:p&gt;&lt;/span&gt;&lt;/li&gt;&lt;li class="MsoNormal" style="mso-list:l9 level1 lfo9;"&gt;&lt;span style="mso-ansi-language:RU;" lang="RU"&gt;Microwave/Radiation - Occasional Up to 3 Hours&amp;nbsp;&lt;o:p&gt;&lt;/o:p&gt;&lt;/span&gt;&lt;/li&gt;&lt;li class="MsoNormal" style="mso-list:l9 level1 lfo9;"&gt;&lt;span style="mso-ansi-language:RU;" lang="RU"&gt;Operating motor vehicles and/or equipment - Frequent 3 to 6 Hours&amp;nbsp;&lt;o:p&gt;&lt;/o:p&gt;&lt;/span&gt;&lt;/li&gt;&lt;li class="MsoNormal" style="mso-list:l9 level1 lfo9;"&gt;&lt;span style="mso-ansi-language:RU;" lang="RU"&gt;Extreme Temperatures - Occasional Up to 3 Hours&amp;nbsp;&lt;o:p&gt;&lt;/o:p&gt;&lt;/span&gt;&lt;/li&gt;&lt;li class="MsoNormal" style="mso-list:l9 level1 lfo9;"&gt;&lt;span style="mso-ansi-language:RU;" lang="RU"&gt;Uneven Surfaces or Elevations - Frequent 3 to 6 Hours&amp;nbsp;&lt;o:p&gt;&lt;/o:p&gt;&lt;/span&gt;&lt;/li&gt;&lt;/ul&gt;&lt;p class="MsoNormal"&gt;&lt;span style="mso-ansi-language:RU;" lang="RU"&gt;&lt;strong&gt;Mental Demands&lt;o:p&gt;&lt;/o:p&gt;&lt;/strong&gt;&lt;/span&gt;&lt;/p&gt;&lt;ul&gt;&lt;li class="MsoNormal" style="mso-list:l10 level1 lfo10;"&gt;&lt;span style="mso-ansi-language:RU;" lang="RU"&gt;Sustained attention and concentration - Continuous 6 to 8+ Hours&amp;nbsp;&lt;o:p&gt;&lt;/o:p&gt;&lt;/span&gt;&lt;/li&gt;&lt;li class="MsoNormal" style="mso-list:l10 level1 lfo10;"&gt;&lt;span style="mso-ansi-language:RU;" lang="RU"&gt;Complex problem solving/reasoning - Frequent 3 to 6 Hours&amp;nbsp;&lt;o:p&gt;&lt;/o:p&gt;&lt;/span&gt;&lt;/li&gt;&lt;li class="MsoNormal" style="mso-list:l10 level1 lfo10;"&gt;&lt;span style="mso-ansi-language:RU;" lang="RU"&gt;Ability to organize &amp;amp; prioritize - Continuous 6 to 8+ Hours&amp;nbsp;&lt;o:p&gt;&lt;/o:p&gt;&lt;/span&gt;&lt;/li&gt;&lt;li class="MsoNormal" style="mso-list:l10 level1 lfo10;"&gt;&lt;span style="mso-ansi-language:RU;" lang="RU"&gt;Communication skills - Continuous 6 to 8+ Hours&amp;nbsp;&lt;o:p&gt;&lt;/o:p&gt;&lt;/span&gt;&lt;/li&gt;&lt;li class="MsoNormal" style="mso-list:l10 level1 lfo10;"&gt;&lt;span style="mso-ansi-language:RU;" lang="RU"&gt;Numerical skills - Occasional Up to 3 Hours&amp;nbsp;&lt;o:p&gt;&lt;/o:p&gt;&lt;/span&gt;&lt;/li&gt;&lt;li class="MsoNormal" style="mso-list:l10 level1 lfo10;"&gt;&lt;span style="mso-ansi-language:RU;" lang="RU"&gt;Constant Interaction - Frequent 3 to 6 Hours&amp;nbsp;&lt;o:p&gt;&lt;/o:p&gt;&lt;/span&gt;&lt;/li&gt;&lt;li class="MsoNormal" style="mso-list:l10 level1 lfo10;"&gt;&lt;span style="mso-ansi-language:RU;" lang="RU"&gt;Customer/Patient Contact - Continuous 6 to 8+ Hours&amp;nbsp;&lt;o:p&gt;&lt;/o:p&gt;&lt;/span&gt;&lt;/li&gt;&lt;li class="MsoNormal" style="mso-list:l10 level1 lfo10;"&gt;&lt;span style="mso-ansi-language:RU;" lang="RU"&gt;Multiple Concurrent Tasks - Occasional Up to 3 Hours&amp;nbsp;&lt;o:p&gt;&lt;/o:p&gt;&lt;/span&gt;&lt;/li&gt;&lt;/ul&gt;&lt;p class="MsoNormal"&gt;&lt;span style="mso-ansi-language:RU;" lang="RU"&gt;&lt;strong&gt;Work Environment&lt;o:p&gt;&lt;/o:p&gt;&lt;/strong&gt;&lt;/span&gt;&lt;/p&gt;&lt;ul&gt;&lt;li class="MsoListParagraphCxSpFirst" style="mso-list:l0 level1 lfo12;"&gt;&lt;span style="mso-ansi-language:RU;"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space.&amp;nbsp;&lt;o:p&gt;&lt;/o:p&gt;&lt;/span&gt;&lt;/li&gt;&lt;li class="MsoListParagraphCxSpLast" style="mso-list:l0 level1 lfo12;"&gt;&lt;span style="mso-ansi-language:RU;" lang="RU"&gt;Occasional overnight travel and overtime or on-call as required.&lt;o:p&gt;&lt;/o:p&gt;&lt;/span&gt;&lt;/li&gt;&lt;/ul&gt;&lt;p class="MsoNormal"&gt;&lt;span style="mso-ansi-language:RU;" lang="RU"&gt;&lt;strong&gt;Special Requirements – Please contact your recruiter with questions regarding which activities apply by position&lt;o:p&gt;&lt;/o:p&gt;&lt;/strong&gt;&lt;/span&gt;&lt;/p&gt;&lt;ul&gt;&lt;li class="MsoNormal" style="mso-list:l11 level1 lfo11;"&gt;&lt;span style="mso-ansi-language:RU;"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style="mso-list:l11 level1 lfo11;"&gt;&lt;span style="mso-ansi-language:RU;" lang="RU"&gt;This position is designated as a mandated reporter under CANRA and UC policy, and employment is contingent on compliance with applicable policies, procedures and training requirements&lt;o:p&gt;&lt;/o:p&gt;&lt;/span&gt;&lt;/li&gt;&lt;li class="MsoNormal" style="mso-list:l11 level1 lfo11;"&gt;&lt;span style="mso-ansi-language:RU;"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class="MsoNormal"&gt;&lt;span style="mso-ansi-language:RU;" lang="RU"&gt;&lt;strong&gt;Diversity, Equity, Inclusion and Belonging&lt;o:p&gt;&lt;/o:p&gt;&lt;/strong&gt;&lt;/span&gt;&lt;/p&gt;&lt;p class="MsoNormal"&gt;&lt;span style="mso-ansi-language:RU;"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 &lt;/span&gt;&lt;a href="https://diversity.ucdavis.edu/principles-community"&gt;&lt;span style="mso-ansi-language:RU;" lang="RU"&gt;Principles of Community&lt;/span&gt;&lt;/a&gt;&lt;span style="mso-ansi-language:RU;" lang="RU"&gt;, our &lt;/span&gt;&lt;a href="https://health.ucdavis.edu/strategicplan/"&gt;&lt;span style="mso-ansi-language:RU;" lang="RU"&gt;Clinical Strategic Plan&lt;/span&gt;&lt;/a&gt;&lt;span style="mso-ansi-language:RU;" lang="RU"&gt; and &lt;/span&gt;&lt;a href="https://leadership.ucdavis.edu/strategic-plan"&gt;&lt;span style="mso-ansi-language:RU;" lang="RU"&gt;strategic vision&lt;/span&gt;&lt;/a&gt;&lt;span style="mso-ansi-language:RU;" lang="RU"&gt; for research and education, and our latest efforts to &lt;/span&gt;&lt;a href="https://www.ucdavis.edu/outgrow"&gt;&lt;span style="mso-ansi-language:RU;" lang="RU"&gt;outgrow the expected&lt;/span&gt;&lt;/a&gt;&lt;span style="mso-ansi-language:RU;"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status.&amp;nbsp;&lt;/span&gt;&lt;br&gt;&lt;br&gt;&lt;span style="mso-ansi-language:RU;" lang="RU"&gt;For the University of California’s Affirmative Action Policy, please visit: &lt;/span&gt;&lt;a href="https://policy.ucop.edu/doc/4010393/PPSM-20"&gt;&lt;span style="mso-ansi-language:RU;" lang="RU"&gt;https://policy.ucop.edu/doc/4010393/PPSM-20&lt;/span&gt;&lt;/a&gt;&lt;br&gt;&lt;br&gt;&lt;span style="mso-ansi-language:RU;" lang="RU"&gt;For the University of California’s Anti-Discrimination Policy, please visit: &lt;/span&gt;&lt;a href="https://policy.ucop.edu/doc/1001004/Anti-Discrimination"&gt;&lt;span style="mso-ansi-language:RU;" lang="RU"&gt;https://policy.ucop.edu/doc/1001004/Anti-Discrimination&lt;/span&gt;&lt;/a&gt;&lt;br&gt;&lt;br&gt;&lt;span style="mso-ansi-language:RU;"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#YouBelongHere&amp;nbsp;&lt;/span&gt;&lt;br&gt;&lt;br&gt;&lt;span style="mso-ansi-language:RU;" lang="RU"&gt;To learn more about our background check program, please visit: &lt;/span&gt;&lt;a href="https://hr.ucdavis.edu/departments/recruitment/ucd/selection/background-checks"&gt;&lt;span style="mso-ansi-language:RU;" lang="RU"&gt;https://hr.ucdavis.edu/departments/recruitment/ucd/selection/background-checks&lt;/span&gt;&lt;/a&gt;&lt;span style="mso-ansi-language:RU;" lang="RU"&gt;&lt;o:p&gt;&lt;/o:p&gt;&lt;/span&gt;&lt;/p&gt;&lt;p class="MsoNormal"&gt;&amp;nbsp;&lt;/p&gt;&lt;p class="MsoNormal"&gt;&amp;nbsp;&lt;/p&gt;&lt;p class="MsoNormal"&gt;&amp;nbsp;&lt;/p&gt;&lt;p class="MsoNormal"&gt;&amp;nbsp;&lt;/p&gt;&lt;p class="MsoNormal"&gt;&amp;nbsp;&lt;/p&gt;&lt;p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sHistURL="https://careerspub.universityofcalifornia.edu/psc/ucdavis/EMPLOYEE/HRMS/c/HRS_HRAM_FL.HRS_CG_SEARCH_FL.GBL?page=HRS_APP_JBPST_FL&amp;Page=HRS_APP_JBPST_FL&amp;JobOpeningId=77255&amp;PostingSeq=1&amp;SiteId=7&amp;languageCd=ENG&amp;FOCUS=Applicant";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59" t="inlineStr"/>
      <c r="Q159" t="inlineStr"/>
      <c r="R159" t="inlineStr"/>
      <c r="S159" t="inlineStr"/>
      <c r="T159" t="inlineStr"/>
      <c r="U159" t="inlineStr"/>
      <c r="V159" t="inlineStr"/>
      <c r="W159" t="inlineStr"/>
      <c r="X159" t="inlineStr"/>
      <c r="Y159" t="inlineStr"/>
      <c r="Z159" t="inlineStr"/>
      <c r="AA159" t="inlineStr"/>
      <c r="AB159" t="inlineStr"/>
      <c r="AC159" t="inlineStr"/>
      <c r="AD159" t="inlineStr"/>
      <c r="AE159" t="inlineStr"/>
    </row>
    <row r="160">
      <c r="A160" t="inlineStr">
        <is>
          <t>2025-04-08</t>
        </is>
      </c>
      <c r="B160" t="inlineStr">
        <is>
          <t>Clinic Summer Attorney</t>
        </is>
      </c>
      <c r="C160" t="inlineStr">
        <is>
          <t>Irvine</t>
        </is>
      </c>
      <c r="D160" t="inlineStr">
        <is>
          <t>Category: Legal</t>
        </is>
      </c>
      <c r="E160" t="inlineStr">
        <is>
          <t>Requisition: 2025-99718</t>
        </is>
      </c>
      <c r="F160" t="inlineStr">
        <is>
          <t>Posting Date: 4/3/2025</t>
        </is>
      </c>
      <c r="G160" t="inlineStr">
        <is>
          <t>Applies professional concepts to provide a variety of legal counsel to community members and organizations. Requires broad knowledge of multiple legal disciplines including but not limited to housing, immigration, worker’s rights, and other possible areas of law. Regularly works on moderate issues where analysis of situations or data requires an ...</t>
        </is>
      </c>
      <c r="H160" t="inlineStr">
        <is>
          <t>https://careers-uci.icims.com/jobs/99718/job</t>
        </is>
      </c>
      <c r="I160" t="inlineStr">
        <is>
          <t>08:12:34</t>
        </is>
      </c>
      <c r="J160" t="inlineStr">
        <is>
          <t>SUCCESS</t>
        </is>
      </c>
      <c r="K160" t="inlineStr">
        <is>
          <t>https://careers-uci.icims.com/jobs/99718/job</t>
        </is>
      </c>
      <c r="L16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892&amp;amp;ref=https://careers-uci.icims.com/jobs/99718/job&amp;amp;be=520&amp;amp;fe=884&amp;amp;dc=863&amp;amp;af=err,xhr,stn,ins,spa&amp;amp;perf=%7B%22timing%22:%7B%22of%22:1744126116190,%22n%22:0,%22f%22:1,%22dn%22:1,%22dne%22:1,%22c%22:1,%22ce%22:1,%22rq%22:2,%22rp%22:510,%22rpe%22:715,%22dl%22:513,%22di%22:863,%22ds%22:863,%22de%22:863,%22dc%22:884,%22l%22:884,%22le%22:887%7D,%22navigation%22:%7B%7D%7D&amp;amp;fp=752&amp;amp;fcp=752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160"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160"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160"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160"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160"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160"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160"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160"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160"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160"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160"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160"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160"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'https:\/\/careers-uci.icims.com\/jobs\/99718\/job?in_iframe=1';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src="https://careers-uci.icims.com/jobs/99718/job?in_iframe=1"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src="https://careers-uci.icims.com/jobs/99718/job?in_iframe=1"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60" t="inlineStr"/>
      <c r="AA160" t="inlineStr"/>
      <c r="AB160" t="inlineStr"/>
      <c r="AC160" t="inlineStr"/>
      <c r="AD160" t="inlineStr"/>
      <c r="AE160" t="inlineStr"/>
    </row>
    <row r="161">
      <c r="A161" t="inlineStr">
        <is>
          <t>2025-04-08</t>
        </is>
      </c>
      <c r="B161" t="inlineStr">
        <is>
          <t>Community Education Specialist 2 - Bakersfield, CA, Job ID 77130</t>
        </is>
      </c>
      <c r="C161" t="inlineStr">
        <is>
          <t>Agriculture and Natural Resources</t>
        </is>
      </c>
      <c r="D161" t="inlineStr">
        <is>
          <t>Category: Instructional Services</t>
        </is>
      </c>
      <c r="E161" t="inlineStr">
        <is>
          <t>Requisition: 77130</t>
        </is>
      </c>
      <c r="F161" t="inlineStr">
        <is>
          <t>Posting Date: 4/3/2025</t>
        </is>
      </c>
      <c r="G161" t="inlineStr">
        <is>
          <t>The Community Education Specialist 2 will perform the full range of program implementation duties. Incumbent will be responsible for the coordination, management, and delivery of education to community members through a combination of direct education and volunteer management. This includes training, guiding, and supporting volunteer extenders ...</t>
        </is>
      </c>
      <c r="H161" t="inlineStr">
        <is>
          <t>https://careerspub.universityofcalifornia.edu/psc/ucanr/EMPLOYEE/HRMS/c/HRS_HRAM_FL.HRS_CG_SEARCH_FL.GBL?Page=HRS_APP_JBPST_FL&amp;JobOpeningId=77130&amp;PostingSeq=1&amp;SiteId=17&amp;languageCd=ENG&amp;FOCUS=Applicant</t>
        </is>
      </c>
      <c r="I161" t="inlineStr">
        <is>
          <t>08:12:34</t>
        </is>
      </c>
      <c r="J161" t="inlineStr">
        <is>
          <t>REDIRECTED</t>
        </is>
      </c>
      <c r="K161" t="inlineStr">
        <is>
          <t>https://careerspub.universityofcalifornia.edu/psc/ucanr/EMPLOYEE/HRMS/c/HRS_HRAM_FL.HRS_CG_SEARCH_FL.GBL?Page=HRS_APP_JBPST_FL&amp;JobOpeningId=77130&amp;PostingSeq=1&amp;SiteId=17&amp;languageCd=ENG&amp;FOCUS=Applicant&amp;cmd=login&amp;errorCode=129&amp;languageCd=ENG&amp;</t>
        </is>
      </c>
      <c r="L161" t="inlineStr"/>
      <c r="M161" t="inlineStr"/>
      <c r="N161" t="inlineStr"/>
      <c r="O161" t="inlineStr"/>
      <c r="P161" t="inlineStr"/>
      <c r="Q161" t="inlineStr"/>
      <c r="R161" t="inlineStr"/>
      <c r="S161" t="inlineStr"/>
      <c r="T161" t="inlineStr"/>
      <c r="U161" t="inlineStr"/>
      <c r="V161" t="inlineStr"/>
      <c r="W161" t="inlineStr"/>
      <c r="X161" t="inlineStr"/>
      <c r="Y161" t="inlineStr"/>
      <c r="Z161" t="inlineStr"/>
      <c r="AA161" t="inlineStr"/>
      <c r="AB161" t="inlineStr"/>
      <c r="AC161" t="inlineStr"/>
      <c r="AD161" t="inlineStr"/>
      <c r="AE161" t="inlineStr"/>
    </row>
    <row r="162">
      <c r="A162" t="inlineStr">
        <is>
          <t>2025-04-08</t>
        </is>
      </c>
      <c r="B162" t="inlineStr">
        <is>
          <t>Credentialing and Payer Enrollment Analyst</t>
        </is>
      </c>
      <c r="C162" t="inlineStr">
        <is>
          <t>San Francisco Medical Center</t>
        </is>
      </c>
      <c r="D162" t="inlineStr">
        <is>
          <t>Category: Support Services</t>
        </is>
      </c>
      <c r="E162" t="inlineStr">
        <is>
          <t>Requisition: 84530BR</t>
        </is>
      </c>
      <c r="F162" t="inlineStr">
        <is>
          <t>Posting Date: 4/3/2025</t>
        </is>
      </c>
      <c r="G162" t="inlineStr">
        <is>
          <t>This position will serve as a processing analyst for the University, analyzing, evaluating, processing, and self-audits applications according to appropriate membership, privileges, and health plan enrollments for UCSF Medical Staff, Advanced Practice Professionals and CVO contracted facilities (LPPH&amp;C, School of Dentistry, UCSF Benioff ...</t>
        </is>
      </c>
      <c r="H162" t="inlineStr">
        <is>
          <t>https://sjobs.brassring.com/TGnewUI/Search/home/HomeWithPreLoad?PageType=JobDetails&amp;partnerid=6495&amp;siteid=5861&amp;jobid=3647952</t>
        </is>
      </c>
      <c r="I162" t="inlineStr">
        <is>
          <t>08:12:34</t>
        </is>
      </c>
      <c r="J162" t="inlineStr">
        <is>
          <t>REDIRECTED</t>
        </is>
      </c>
      <c r="K162" t="inlineStr">
        <is>
          <t>https://sjobs.brassring.com/TGnewUI/Search/home/HomeWithPreLoad?PageType=JobDetails&amp;partnerid=6495&amp;siteid=5861&amp;jobid=3647952#jobDetails=3647952_5861</t>
        </is>
      </c>
      <c r="L162" t="inlineStr"/>
      <c r="M162" t="inlineStr"/>
      <c r="N162" t="inlineStr"/>
      <c r="O162" t="inlineStr"/>
      <c r="P162" t="inlineStr"/>
      <c r="Q162" t="inlineStr"/>
      <c r="R162" t="inlineStr"/>
      <c r="S162" t="inlineStr"/>
      <c r="T162" t="inlineStr"/>
      <c r="U162" t="inlineStr"/>
      <c r="V162" t="inlineStr"/>
      <c r="W162" t="inlineStr"/>
      <c r="X162" t="inlineStr"/>
      <c r="Y162" t="inlineStr"/>
      <c r="Z162" t="inlineStr"/>
      <c r="AA162" t="inlineStr"/>
      <c r="AB162" t="inlineStr"/>
      <c r="AC162" t="inlineStr"/>
      <c r="AD162" t="inlineStr"/>
      <c r="AE162" t="inlineStr"/>
    </row>
    <row r="163">
      <c r="A163" t="inlineStr">
        <is>
          <t>2025-04-08</t>
        </is>
      </c>
      <c r="B163" t="inlineStr">
        <is>
          <t>Dean's Office Finance Operations Manager</t>
        </is>
      </c>
      <c r="C163" t="inlineStr">
        <is>
          <t>Irvine</t>
        </is>
      </c>
      <c r="D163" t="inlineStr">
        <is>
          <t>Category: Finance</t>
        </is>
      </c>
      <c r="E163" t="inlineStr">
        <is>
          <t>Requisition: 2025-99653</t>
        </is>
      </c>
      <c r="F163" t="inlineStr">
        <is>
          <t>Posting Date: 4/3/2025</t>
        </is>
      </c>
      <c r="G163" t="inlineStr">
        <is>
          <t>The Dean’s Office Finance Operations Manager reports directly to the Controller, School of Medicine. The Finance Operations Manager has responsibility for oversight of the financial management for accounts and business transactions in the School of Medicine Dean’s Office Units. The incumbent understands and applies generally accepted accounting ...</t>
        </is>
      </c>
      <c r="H163" t="inlineStr">
        <is>
          <t>https://careers-uci.icims.com/jobs/99653/job</t>
        </is>
      </c>
      <c r="I163" t="inlineStr">
        <is>
          <t>08:12:34</t>
        </is>
      </c>
      <c r="J163" t="inlineStr">
        <is>
          <t>SUCCESS</t>
        </is>
      </c>
      <c r="K163" t="inlineStr">
        <is>
          <t>https://careers-uci.icims.com/jobs/99653/job</t>
        </is>
      </c>
      <c r="L16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1289&amp;amp;ref=https://careers-uci.icims.com/jobs/99653/job&amp;amp;be=476&amp;amp;fe=1281&amp;amp;dc=1236&amp;amp;af=err,xhr,stn,ins,spa&amp;amp;perf=%7B%22timing%22:%7B%22of%22:1744126124948,%22n%22:0,%22f%22:1,%22dn%22:1,%22dne%22:1,%22c%22:1,%22ce%22:1,%22rq%22:2,%22rp%22:465,%22rpe%22:1134,%22dl%22:468,%22di%22:1236,%22ds%22:1236,%22de%22:1237,%22dc%22:1281,%22l%22:1281,%22le%22:1283%7D,%22navigation%22:%7B%7D%7D&amp;amp;fp=1128&amp;amp;fcp=1128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src="//snowplowjs.jibecdn.com/2.18.2/xK7r45S4KmXL4w8kJapWq.js"&gt;&lt;/script&gt;&lt;script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t>
        </is>
      </c>
      <c r="M163" t="inlineStr">
        <is>
          <t xml:space="preserve">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t>
        </is>
      </c>
      <c r="N163" t="inlineStr">
        <is>
          <t xml:space="preserve">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t>
        </is>
      </c>
      <c r="O163" t="inlineStr">
        <is>
          <t>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t>
        </is>
      </c>
      <c r="P163" t="inlineStr">
        <is>
          <t>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t>
        </is>
      </c>
      <c r="Q163" t="inlineStr">
        <is>
          <t xml:space="preserve">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t>
        </is>
      </c>
      <c r="R163" t="inlineStr">
        <is>
          <t>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t>
        </is>
      </c>
      <c r="S163" t="inlineStr">
        <is>
          <t>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t>
        </is>
      </c>
      <c r="T163" t="inlineStr">
        <is>
          <t>.org/1999/xlink\"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t>
        </is>
      </c>
      <c r="U163" t="inlineStr">
        <is>
          <t>","IMG_2":"https://cms.jibecdn.com/prod/uci-careers-home/assets/LP-SKU-B3-IMG_2-en-us-1706649519736.jpg","IMG_3":"https://cms.jibecdn.com/prod/uci-careers-home/assets/LP-SKU-B3-IMG_3-en-us-1706649562148.jpg"},"CAP_PRIVACY_STATEMENT":"We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t>
        </is>
      </c>
      <c r="V163" t="inlineStr">
        <is>
          <t>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t>
        </is>
      </c>
      <c r="W163" t="inlineStr">
        <is>
          <t>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t>
        </is>
      </c>
      <c r="X163" t="inlineStr">
        <is>
          <t>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t>
        </is>
      </c>
      <c r="Y163">
        <f>"HEADER.NAV.ITEM-4-8"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'https:\/\/careers-uci.icims.com\/jobs\/99653\/job?in_iframe=1';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src="https://careers-uci.icims.com/jobs/99653/job?in_iframe=1"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src="https://careers-uci.icims.com/jobs/99653/job?in_iframe=1"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f>
        <v/>
      </c>
      <c r="Z163" t="inlineStr"/>
      <c r="AA163" t="inlineStr"/>
      <c r="AB163" t="inlineStr"/>
      <c r="AC163" t="inlineStr"/>
      <c r="AD163" t="inlineStr"/>
      <c r="AE163" t="inlineStr"/>
    </row>
    <row r="164">
      <c r="A164" t="inlineStr">
        <is>
          <t>2025-04-08</t>
        </is>
      </c>
      <c r="B164" t="inlineStr">
        <is>
          <t>Department Secretary LOM Surgery FT Day</t>
        </is>
      </c>
      <c r="C164" t="inlineStr">
        <is>
          <t>Irvine Healthcare</t>
        </is>
      </c>
      <c r="D164" t="inlineStr">
        <is>
          <t>Category: Support Services</t>
        </is>
      </c>
      <c r="E164" t="inlineStr">
        <is>
          <t>Requisition: 2025-99727</t>
        </is>
      </c>
      <c r="F164" t="inlineStr">
        <is>
          <t>Posting Date: 4/3/2025</t>
        </is>
      </c>
      <c r="G164" t="inlineStr">
        <is>
          <t>Position Summary: The Department Secretary is responsible for the overall coordination and clerical support to the department of Perioperative Services.  Acts as a departmental liaison between physicians, nursing units, ancillary units, anesthesia and staff. Provides assistance with projects, computer support, payroll, and billing.  ...</t>
        </is>
      </c>
      <c r="H164" t="inlineStr">
        <is>
          <t>https://careers-uci.icims.com/jobs/99727/job</t>
        </is>
      </c>
      <c r="I164" t="inlineStr">
        <is>
          <t>08:12:34</t>
        </is>
      </c>
      <c r="J164" t="inlineStr">
        <is>
          <t>SUCCESS</t>
        </is>
      </c>
      <c r="K164" t="inlineStr">
        <is>
          <t>https://careers-uci.icims.com/jobs/99727/job</t>
        </is>
      </c>
      <c r="L16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909&amp;amp;ref=https://careers-uci.icims.com/jobs/99727/job&amp;amp;be=511&amp;amp;fe=905&amp;amp;dc=882&amp;amp;af=err,xhr,stn,ins,spa&amp;amp;perf=%7B%22timing%22:%7B%22of%22:1744126128230,%22n%22:0,%22u%22:499,%22ue%22:499,%22f%22:1,%22dn%22:1,%22dne%22:1,%22c%22:1,%22ce%22:1,%22rq%22:2,%22rp%22:476,%22rpe%22:731,%22dl%22:507,%22di%22:882,%22ds%22:882,%22de%22:883,%22dc%22:905,%22l%22:905,%22le%22:907%7D,%22navigation%22:%7B%7D%7D&amp;amp;fp=752&amp;amp;fcp=752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16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16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16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16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16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16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16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16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16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16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16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16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16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'https:\/\/careers-uci.icims.com\/jobs\/99727\/job?in_iframe=1';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src="https://careers-uci.icims.com/jobs/99727/job?in_iframe=1"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src="https://careers-uci.icims.com/jobs/99727/job?in_iframe=1"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64" t="inlineStr"/>
      <c r="AA164" t="inlineStr"/>
      <c r="AB164" t="inlineStr"/>
      <c r="AC164" t="inlineStr"/>
      <c r="AD164" t="inlineStr"/>
      <c r="AE164" t="inlineStr"/>
    </row>
    <row r="165">
      <c r="A165" t="inlineStr">
        <is>
          <t>2025-04-08</t>
        </is>
      </c>
      <c r="B165" t="inlineStr">
        <is>
          <t>Director, Revenue Compliance</t>
        </is>
      </c>
      <c r="C165" t="inlineStr">
        <is>
          <t>Irvine</t>
        </is>
      </c>
      <c r="D165" t="inlineStr">
        <is>
          <t>Category: Audit Compliance and Ethics</t>
        </is>
      </c>
      <c r="E165" t="inlineStr">
        <is>
          <t>Requisition: 2025-99717</t>
        </is>
      </c>
      <c r="F165" t="inlineStr">
        <is>
          <t>Posting Date: 4/3/2025</t>
        </is>
      </c>
      <c r="G165" t="inlineStr">
        <is>
          <t>Under the direction of the Deputy Compliance and Privacy Officer, the Director, Revenue Compliance is a highly experienced professional responsible for setting the strategic vision and implementing and maintaining effective compliance programs. Operating in the healthcare settings, the Director, Revenue Compliance role ensures the organization is ...</t>
        </is>
      </c>
      <c r="H165" t="inlineStr">
        <is>
          <t>https://careers-uci.icims.com/jobs/99717/job</t>
        </is>
      </c>
      <c r="I165" t="inlineStr">
        <is>
          <t>08:12:34</t>
        </is>
      </c>
      <c r="J165" t="inlineStr">
        <is>
          <t>SUCCESS</t>
        </is>
      </c>
      <c r="K165" t="inlineStr">
        <is>
          <t>https://careers-uci.icims.com/jobs/99717/job</t>
        </is>
      </c>
      <c r="L16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948&amp;amp;ref=https://careers-uci.icims.com/jobs/99717/job&amp;amp;be=576&amp;amp;fe=941&amp;amp;dc=829&amp;amp;af=err,xhr,stn,ins,spa&amp;amp;perf=%7B%22timing%22:%7B%22of%22:1744126131164,%22n%22:0,%22u%22:565,%22ue%22:565,%22f%22:1,%22dn%22:1,%22dne%22:1,%22c%22:1,%22ce%22:1,%22rq%22:2,%22rp%22:538,%22rpe%22:756,%22dl%22:572,%22di%22:829,%22ds%22:829,%22de%22:829,%22dc%22:941,%22l%22:942,%22le%22:944%7D,%22navigation%22:%7B%7D%7D&amp;amp;fp=756&amp;amp;fcp=756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16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16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16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16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16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16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16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16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16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16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16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16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16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'https:\/\/careers-uci.icims.com\/jobs\/99717\/job?in_iframe=1';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src="https://careers-uci.icims.com/jobs/99717/job?in_iframe=1"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src="https://careers-uci.icims.com/jobs/99717/job?in_iframe=1"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165" t="inlineStr"/>
      <c r="AA165" t="inlineStr"/>
      <c r="AB165" t="inlineStr"/>
      <c r="AC165" t="inlineStr"/>
      <c r="AD165" t="inlineStr"/>
      <c r="AE165" t="inlineStr"/>
    </row>
    <row r="166">
      <c r="A166" t="inlineStr">
        <is>
          <t>2025-04-08</t>
        </is>
      </c>
      <c r="B166" t="inlineStr">
        <is>
          <t>Early Childhood Senior Teacher II (Infant/Toddler)</t>
        </is>
      </c>
      <c r="C166" t="inlineStr">
        <is>
          <t>Santa Cruz</t>
        </is>
      </c>
      <c r="D166" t="inlineStr">
        <is>
          <t>Category: Instructional Services</t>
        </is>
      </c>
      <c r="E166" t="inlineStr">
        <is>
          <t>Requisition: 77425</t>
        </is>
      </c>
      <c r="F166" t="inlineStr">
        <is>
          <t>Posting Date: 4/3/2025</t>
        </is>
      </c>
      <c r="G166" t="inlineStr">
        <is>
          <t>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ApplyTroubleshootingTips for ApplicantsFAQsINITIAL REVIEW DATE ...</t>
        </is>
      </c>
      <c r="H166" t="inlineStr">
        <is>
          <t>https://careerspub.universityofcalifornia.edu/psc/ucsc/EMPLOYEE/HRMS/c/HRS_HRAM_FL.HRS_CG_SEARCH_FL.GBL?Page=HRS_APP_JBPST_FL&amp;JobOpeningId=77425&amp;PostingSeq=1&amp;SiteId=11&amp;languageCd=ENG&amp;FOCUS=Applicant</t>
        </is>
      </c>
      <c r="I166" t="inlineStr">
        <is>
          <t>08:12:34</t>
        </is>
      </c>
      <c r="J166" t="inlineStr">
        <is>
          <t>SUCCESS</t>
        </is>
      </c>
      <c r="K166" t="inlineStr">
        <is>
          <t>https://careerspub.universityofcalifornia.edu/psc/ucsc/EMPLOYEE/HRMS/c/HRS_HRAM_FL.HRS_CG_SEARCH_FL.GBL?Page=HRS_APP_JBPST_FL&amp;JobOpeningId=77425&amp;PostingSeq=1&amp;SiteId=11&amp;languageCd=ENG&amp;FOCUS=Applicant</t>
        </is>
      </c>
      <c r="L166" t="inlineStr">
        <is>
          <t xml:space="preserve">&lt;html class="pc chrome win psc_dir-ltr psc_form-xlarge" dir="ltr" lang="en"&gt;&lt;!-- Copyright (c) 2000, 2022, Oracle and/or its affiliates.  --&gt;&lt;!-- CHROME/135.0/WIN10; ToolsRel=8.60.19; User=GUEST_UCSC;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'https://careerspub.universityofcalifornia.edu/psc/ucsc/EMPLOYEE/HRMS/?cmd=expire';
var timeoutWarningPageURL = 'https://careerspub.universityofcalifornia.edu/psc/ucsc/EMPLOYEE/HRMS/s/WEBLIB_TIMEOUT.PT_TIMEOUTWARNING.FieldFormula.IScript_TIMEOUTWARNING';
var sRCRequestURL = 'https://careerspub.universityofcalifornia.edu/psc/ucsc/EMPLOYEE/HRMS/s/WEBLIB_PTRC.ISCRIPT1.FieldFormula.IScript_RC_REQUEST';
&lt;/script&gt; 
&lt;link rel="apple-touch-icon" href="/cs/ucsc/cache/LOGO_FAVICON_1.ico"&gt;
&lt;link rel="icon" href="/cs/ucsc/cache/LOGO_FAVICON_1.ico"&gt;
&lt;link rel="stylesheet" type="text/css" href="/cs/ucsc/cache/PSSTYLEDEF_FMODE_54.css"&gt;
&lt;link rel="stylesheet" type="text/css" href="/cs/ucsc/cache/HRS_CG_SS_8.css"&gt;
&lt;link rel="stylesheet" type="text/css" href="/cs/ucsc/cache/HRS_CG_SEARCH_SS_8.css"&gt;
&lt;link rel="stylesheet" type="text/css" href="/cs/ucsc/cache/PT_QAB_POPUP_CSS_1.css"&gt;
&lt;link rel="stylesheet" type="text/css" href="/cs/ucsc/cache/PTS_INTELLISCHCSS_54.css"&gt;
&lt;link rel="stylesheet" type="text/css" href="/cs/ucsc/cache/UCSB_PT_BRAND_FLUID_GLOBAL_860_40_UCSB_PT_CAREERS_MACROSET_860_10.css"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strCurrUrl='https://careerspub.universityofcalifornia.edu/psc/ucsc/EMPLOYEE/HRMS/c/HRS_HRAM_FL.HRS_CG_SEARCH_FL.GBL?Page=HRS_APP_JBPST_FL&amp;JobOpeningId=77425&amp;PostingSeq=1&amp;SiteId=11&amp;languageCd=ENG&amp;FOCUS=Applicant&amp;PAGE=HRS_APP_JBPST_FL';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'/cs/ucsc/cache/PT_NUI_BACK_SMALL_IMG_1.svg';
var modalBackAlt = 'Back';
var sPopupTitle = 'Popup window';
var modalCloseUrl = '/cs/ucsc/cache/PT_MODAL_CLOSE_NUI_1.svg';
var modalCloseAlt = 'Close';
var modalResizeUrl= '/cs/ucsc/cache/PT_RESIZE_IMG_1.svg';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src="/cs/ucsc/cache/PT_COMMON_FMODE_MIN_2376.js"&gt;
&lt;/script&gt;
&lt;script language="JavaScript" type="text/javascript" src="/cs/ucsc/cache/PT_AJAX_NET_MIN_2376.js"&gt;
&lt;/script&gt;
&lt;script language="JavaScript" type="text/javascript" src="/cs/ucsc/cache/PT_SAVEWARNINGSCRIPT_MIN_2376.js"&gt;
&lt;/script&gt;
&lt;script language="JavaScript" type="text/javascript" src="/cs/ucsc/cache/PT_PAGESCRIPT_win0_MIN_2376.js"&gt;
&lt;/script&gt;
&lt;script language="JavaScript" type="text/javascript" src="/cs/ucsc/cache/PT_EDITSCRIPT_win0_MIN_2376.js"&gt;
&lt;/script&gt;
&lt;script language="JavaScript" type="text/javascript" src="/cs/ucsc/cache/PT_PAGESCRIPT_FMODE_MIN_2376.js"&gt;
&lt;/script&gt;
&lt;script language="JavaScript"&gt;
DoUrlNUI();
var nResubmit=0;
var nLastAction=0;
var loader=null;
if (typeof(bCleanHtml) == 'undefined')
	var bCleanHtml = false;
setupTimeout2();
var postUrl_win0='https://careerspub.universityofcalifornia.edu/psc/ucsc/EMPLOYEE/HRMS/c/HRS_HRAM_FL.HRS_CG_SEARCH_FL.GBL';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src="/cs/ucsc/cache/PTMAF_PUSH_JS_MIN_1.js"&gt;
&lt;/script&gt;
&lt;script language="JavaScript" type="text/javascript" src="/cs/ucsc/cache/PT_QAB_POPUP_JS_win0_MIN_2376.js"&gt;
&lt;/script&gt;
&lt;script language="JavaScript" type="text/javascript" src="/cs/ucsc/cache/PTS_INTELLISEARCH_JS_win0_MIN_2376.js"&gt;
&lt;/script&gt;
&lt;script language="javascript"&gt;
var pt_calHeadstyle=" class='PTCALHEAD' "
var pt_calWeekHeadstyle=" class='PTCALWEEKHEAD' "
function dateitemrefs()
{
this.pt_dateheader = "/cs/ucsc/cache/PT_PORTAL_IC_CLOSE_SD_CSS_1.gif";
this.pt_datering = "/cs/ucsc/cache/PT_CURRENT_DATE_SD_CSS_1.gif";
this.pt_datesel = "/cs/ucsc/cache/PT_SELECTED_DATE_SD_CSS_1.gif";
this.pt_nextmonth = "/cs/ucsc/cache/PT_RIGHT_SCROLL_SD_CSS_1.gif";
this.pt_prevmonth= "/cs/ucsc/cache/PT_LEFT_SCROLL_SD_CSS_1.gif";
this.pt_daystitle_hijri = "/cs/ucsc/cache/PT_DATE_TITLE_S6_1.GIF";
this.pt_daystitle_thai = "/cs/ucsc/cache/PT_DATE_TITLE_S0_1.GIF";
this.pt_daystitle_s0 = "/cs/ucsc/cache/PT_DATE_TITLE_S0_1.GIF";
this.pt_daystitle_m1 = "/cs/ucsc/cache/PT_DATE_TITLE_M1_1.GIF";
this.pt_daystitle_t2 = "/cs/ucsc/cache/PT_DATE_TITLE_T2_1.GIF";
this.pt_daystitle_w3 = "/cs/ucsc/cache/PT_DATE_TITLE_W3_1.GIF";
this.pt_daystitle_t4 = "/cs/ucsc/cache/PT_DATE_TITLE_T4_1.GIF";
this.pt_daystitle_f5 = "/cs/ucsc/cache/PT_DATE_TITLE_F5_1.gif";
this.pt_daystitle_s6 = "/cs/ucsc/cache/PT_DATE_TITLE_S6_1.GIF";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initWorkers('/cs/ucsc/cache/PT_WORKER_MIN_1.js',5);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'https://careerspub.universityofcalifornia.edu/psc/ucsc_newwin/EMPLOYEE/HRMS/c/NUI_FRAMEWORK.PT_QAB_POPUP_FL.GBL?ICDoModelessIframe=1';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'https://careerspub.universityofcalifornia.edu/psc/ucsc/EMPLOYEE/HRMS';
SearchPageClose();
var RichTextValue = PTRTEFillcache('/psc/ucsc_newwin/EMPLOYEE/HRMS/c/HRS_HRAM_FL.HRS_CG_SEARCH_FL.GBL','PT_RTE_IMG_DB_LOC','record://PTRTDB','HRS_SCH_PSTDSC_DESCRLONG$0','1');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postUrl_win0='https://careerspub.universityofcalifornia.edu/psc/ucsc/EMPLOYEE/HRMS/c/HRS_HRAM_FL.HRS_CG_SEARCH_FL.GBL';
if (typeof(initScrolls0) != 'undefined' &amp;&amp; initScrolls0 != null) initScrolls0(false);
setFocus_win0('HRS_SCH_WRK_HRS_SCH_TEXT100',-1);
loadGrouplets('/cs/ucsc/cache/PT_WORKER_MIN_1.js',5);
ptLoadingStatus_empty(0);
setupTimeout2();
processing_win0(0,3000);
ptConsole2.enable();
}
try{ptEvent.load(onLoadExt_win0);}catch(e){}
&lt;/script&gt;&lt;/head&gt;
&lt;body tabindex="-1"&gt;
&lt;div id="pt_envinfo" devicetype="pc" browser="CHROME/135.0/WIN10" user="GUEST_UCSC" db="UCPHRPRD/ORACLE" appserv="//10.48.146.120:9000" toolsrel="8.60.19"&gt;&lt;/div&gt;
&lt;div id="pt_pageinfo" page="HRS_APP_JBPST_FL" component="HRS_CG_SEARCH_FL" menu="HRS_HRAM_FL" mode="FLUID"&gt;&lt;!----&gt;&lt;/div&gt;
&lt;form id="HRS_CG_SEARCH_FL" name="win0" method="post" action="https://careerspub.universityofcalifornia.edu/psc/ucsc/EMPLOYEE/HRMS/c/HRS_HRAM_FL.HRS_CG_SEARCH_FL.GBL"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src="/cs/ucsc/cache/PT_PROCESSING_FMODE_1.gif"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src="/cs/ucsc/cache/PT_LOADER_1.gif"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value="fl0nuGv86dRpcXjRMaqJUXOq09fjf7yRZSMtAHy/MjM="&gt;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id="ICSCRIPTSID"&gt;ptnbsid=I6SO2rz%2fLCKDNWx%2f3n7TvK%2b9GYU%3d&lt;/span&gt;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src="/cs/ucsc/cache/PT_NUI_BACK_PRIM_IMG_1.svg"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src="/cs/ucsc/cache/PT_FAV_HDR_ICN_1.svg"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src="/cs/ucsc/cache/PTS_INTSRCH6_ICN_1.svg"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src="/cs/ucsc/cache/PTS_INTSRCH3_ICN_1.svg"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t>
        </is>
      </c>
      <c r="M166" t="inlineStr">
        <is>
          <t>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href="javascript:DoHome('https://careerspub.universityofcalifornia.edu/psc/ucsc/EMPLOYEE/HRMS/s/WEBLIB_PTBR.ISCRIPT1.FieldFormula.IScript_StartPage')" onclick="javascript:cancelBubble(event);"&gt;&lt;img src="/cs/ucsc/cache/PT_HEADER_HOME_1.svg"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src="/cs/ucsc/cache/PT_HEADER_ACTIONS_1.svg"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href="javascript:DoHome('https://careerspub.universityofcalifornia.edu/psc/ucsc/EMPLOYEE/HRMS/s/WEBLIB_PTBR.ISCRIPT1.FieldFormula.IScript_StartPage')"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src="/cs/ucsc/cache/PT_CONTEXT_MENU_ICN_1.SVG"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Santa Cruz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src="/cs/ucsc/cache/PT_MODAL_CLOSE_NUI_1.svg"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src="/cs/ucsc/cache/PT_GUIDED_PREV_ICON_ALT_1.svg"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t>
        </is>
      </c>
      <c r="N166" t="inlineStr">
        <is>
          <t>s_value psc_nolabel hrs_flex psc_strong psc_halign-center psc_margin-none" id="win0divHRS_SCH_WRK2_POSTING_TITLE"&gt;&lt;div class="ps_box-label" id="win0divHRS_SCH_WRK2_POSTING_TITLElbl"&gt;&lt;span class="ps-label"&gt;Job Title&lt;/span&gt;&lt;/div&gt;&lt;span class="ps_box-value" id="HRS_SCH_WRK2_POSTING_TITLE"&gt;Early Childhood Senior Teacher II (Infant/Toddler)&lt;/span&gt;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src="/cs/ucsc/cache/PT_GUIDED_NEXT_ICON_ALT_1.svg"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id="HRS_SCH_WRK2_HRS_JOB_OPENING_ID"&gt;77425&lt;/span&gt;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id="HRS_SCH_WRK_HRS_DESCRLONG"&gt;Santa Cruz&lt;/span&gt;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src="/cs/ucsc/cache/PS_FAVORITE_DISABLED_ICN_1.png" id="HRS_SCH_WRK2_HRS_FAVORITE_ICN$128$$IMG" class="ps-img" alt=""&gt;&lt;span class="ps-text"&gt;Add to My Favorite Jobs&lt;/span&gt;&lt;/a&gt;&lt;/span&gt;&lt;/div&gt;&lt;/div&gt;&lt;/div&gt;&lt;div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POSTING&lt;/span&gt;&lt;/h2&gt;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&lt;hr&gt;&lt;p style="line-height:1.2;margin-bottom:16px;margin-top:16px;"&gt;&amp;nbsp;&lt;/p&gt;&lt;p&gt;&lt;span style="color:hsl(0,0%,0%);font-family:Arial, Helvetica, sans-serif;"&gt;&lt;span style="font-family:Arial;font-size:12px;font-style:normal;font-variant:normal;text-decoration:none;white-space:pre-wrap;"&gt;&lt;strong&gt;HOW TO APPLY&lt;/strong&gt;&lt;/span&gt;&lt;/span&gt;&lt;/p&gt;&lt;p style="line-height:1.2;margin-bottom:16px;margin-top:16px;"&gt;&lt;span style="color:hsl(0,0%,0%);font-family:Arial, Helvetica, sans-serif;"&gt;&lt;span style="font-family:Arial;font-size:12px;font-style:normal;font-variant:normal;font-weight:400;text-decoration:none;white-space:pre-wrap;"&gt;For full consideration, applicants should attach their resume and cover letter when applying for a job opening. For guidance related to the application process or if you are experiencing difficulties when applying, please review the &lt;/span&gt;&lt;/span&gt;&lt;a href="https://shr.ucsc.edu/talent-acquisition/applicant_resources/index.html"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Roman&amp;quot;;mso-fareast-language:EN-US;"&gt;Applicant Resources&lt;/span&gt;&lt;/span&gt;&lt;/a&gt;&lt;span style="font-family:Arial, Helvetica, sans-serif;"&gt;&lt;span style="font-family:Arial;font-size:12px;font-style:normal;font-variant:normal;font-weight:400;text-decoration:none;white-space:pre-wrap;"&gt; &lt;/span&gt;&lt;/span&gt;&lt;span style="color:hsl(0,0%,0%);font-family:Arial, Helvetica, sans-serif;"&gt;&lt;span style="font-family:Arial;font-size:12px;font-style:normal;font-variant:normal;font-weight:400;text-decoration:none;white-space:pre-wrap;"&gt;on our website.&amp;nbsp;&lt;/span&gt;&lt;/span&gt;&lt;/p&gt;&lt;ul&gt;&lt;li type="disc"&gt;&lt;a href="https://shr.ucsc.edu/talent-acquisition/applicant_resources/how-to-apply/index.html" target="_blank" rel="noopener noreferrer"&gt;&lt;span style="color:blue;font-family:Arial, Helvetica, sans-serif;"&gt;&lt;span style="font-family:&amp;quot;Arial&amp;quot;,sans-serif;font-size:9.0pt;mso-fareast-font-family:&amp;quot;Times New Roman&amp;quot;;"&gt;How to Apply&lt;/span&gt;&lt;/span&gt;&lt;/a&gt;&lt;o:p&gt;&lt;/o:p&gt;&lt;/li&gt;&lt;li type="disc"&gt;&lt;a href="https://shr.ucsc.edu/talent-acquisition/applicant_resources/troubleshooting.html" target="_blank" rel="noopener noreferrer"&gt;&lt;span style="color:blue;font-family:Arial, Helvetica, sans-serif;"&gt;&lt;span style="font-family:&amp;quot;Arial&amp;quot;,sans-serif;font-size:9.0pt;mso-fareast-font-family:&amp;quot;Times New Roman&amp;quot;;"&gt;Troubleshooting&lt;/span&gt;&lt;/span&gt;&lt;/a&gt;&lt;o:p&gt;&lt;/o:p&gt;&lt;/li&gt;&lt;li style="list-style-type:disc;" aria-level="1"&gt;&lt;a href="https://shr.ucsc.edu/talent-acquisition/applicant_resources/tips-for-applicants/index.html"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Roman&amp;quot;;mso-fareast-language:EN-US;"&gt;Tips for Applicants&lt;/span&gt;&lt;/span&gt;&lt;/a&gt;&lt;/li&gt;&lt;li type="disc"&gt;&lt;a href="https://shr.ucsc.edu/talent-acquisition/applicant_resources/Frequently-Asked-Questions/index.html" target="_blank" rel="noopener noreferrer"&gt;&lt;span style="color:blue;font-family:Arial, Helvetica, sans-serif;"&gt;&lt;span style="font-family:&amp;quot;Arial&amp;quot;,sans-serif;font-size:9.0pt;mso-fareast-font-family:&amp;quot;Times New Roman&amp;quot;;"&gt;FAQ’s&lt;/span&gt;&lt;/span&gt;&lt;/a&gt;&lt;o:p&gt;&lt;/o:p&gt;&lt;/li&gt;&lt;/ul&gt;&lt;p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style="font-family:Arial;font-size:12px;font-style:normal;font-variant:normal;text-decoration:none;white-space:pre-wrap;"&gt;&lt;strong&gt;INITIAL REVIEW DATE (IRD)&lt;/strong&gt;&lt;/span&gt;&lt;/span&gt;&lt;/p&gt;&lt;p style="line-height:1.2;margin-bottom:16px;margin-top:16px;"&gt;&lt;span class="text-small" style="background-color:rgb(255,255,255);color:hsl(0,0%,0%);font-family:Arial,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UC Santa Cruz jobs are posted until filled. All application materials submitted by 11:59 pm on the IRD will be routed to the hiring team for consideration. NOTE: Applicants who miss the IRD are still encouraged to apply; their materials will still be forwarded for consideration if requested by the hiring team. Application materials cannot be accepted outside of the jobs portal. Applications cannot be edited on an applicant's behalf. For more information about the IRD and the applicant review process, &lt;/span&gt;&lt;/span&gt;&lt;a href="https://shr.ucsc.edu/talent-acquisition/applicant_resources/ird-and-applicant-review-process.html"&gt;&lt;span class="text-small" style="background-color:rgb(255,255,255);color:blue;font-family:Arial,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view this link&lt;/span&gt;&lt;/span&gt;&lt;/a&gt;&lt;span class="text-small" style="background-color:rgb(255,255,255);color:rgb(34,34,34);font-family:Arial,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lt;/span&gt;&lt;/span&gt;&lt;/p&gt;&lt;p style="line-height:1.2;margin-bottom:16px;margin-top:16px;"&gt;&lt;span class="text-small" style="color:hsl(0,0%,0%);font-family:Arial, Helvetica, sans-serif;"&gt;&lt;span style="font-family:Arial;font-size:12px;font-style:normal;font-variant:normal;font-weight:400;text-decoration:none;white-space:pre-wrap;"&gt;The IRD for this job is:&lt;/span&gt;&lt;span style="font-family:Arial;font-size:12px;font-style:normal;font-variant:normal;text-decoration:none;white-space:pre-wrap;"&gt;&lt;strong&gt; 04-17-2025&lt;/strong&gt;&lt;/span&gt;&lt;/span&gt;&lt;/p&gt;&lt;p style="line-height:1.2;margin-bottom:11px;margin-top:16px;"&gt;&lt;span style="color:hsl(0,0%,0%);font-family:Arial, Helvetica, sans-serif;"&gt;&lt;span style="font-family:Arial;font-size:12px;font-style:normal;font-variant:normal;text-decoration:none;white-space:pre-wrap;"&gt;&lt;strong&gt;&amp;nbsp;&lt;/strong&gt;&lt;/span&gt;&lt;/span&gt;&lt;/p&gt;&lt;p style="line-height:1.2;margin-bottom:16px;margin-top:16px;"&gt;&lt;span style="color:hsl(0,0%,0%);font-family:Arial, Helvetica, sans-serif;"&gt;&lt;span style="font-family:Arial;font-size:12px;font-style:normal;font-variant:normal;text-decoration:none;white-space:pre-wrap;"&gt;&lt;strong&gt;ABOUT UC SANTA CRUZ&lt;/strong&gt;&lt;/span&gt;&lt;/span&gt;&lt;/p&gt;&lt;p style="line-height:1.2;margin-bottom:16px;margin-top:16px;"&gt;&lt;span style="color:hsl(0,0%,0%);font-family:Arial, Helvetica, sans-serif;"&gt;&lt;span style="font-family:Arial;font-size:12px;font-style:normal;font-variant:normal;font-weight:400;text-decoration:none;white-space:pre-wrap;"&gt;UC Santa Cruz is a public university like no other in California, combining the experience of a small, liberal arts college with the depth and rigor of a major research university. It's known as an unconventional place where innovation and experimentation is part of the campus's DNA. That playful, bold spirit still thrives today, all on a campus renowned as among the most beautiful in the world.&lt;/span&gt;&lt;/span&gt;&lt;/p&gt;&lt;p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style="font-family:Arial;font-size:12px;font-style:normal;font-variant:normal;text-decoration:none;white-space:pre-wrap;"&gt;&lt;strong&gt;DEPARTMENT OVERVIEW&lt;/strong&gt;&lt;/span&gt;&lt;/span&gt;&lt;/p&gt;&lt;p&gt;&lt;span style="color:hsl(0,0%,0%);font-family:Arial, Helvetica, sans-serif;"&gt;&lt;span style="font-family:Arial;font-size:12px;font-style:normal;font-variant:normal;font-weight:400;text-decoration:none;white-space:pre-wrap;"&gt;Colleges, Housing and Educational Services (CHES) is a multi-funded organization within the Division of Student Affairs and Success, (DSAS) at the University of California (UC) Santa Cruz. CHES provides leadership in the areas of college student life and residential services, housing services, facilities, capital planning, dining services, conference services, early education services and business and financial analysis for these areas. Through these units, educational and developmental programs and services are offered to all members of the campus community including students, faculty, staff, children and external constituents.&lt;/span&gt;&lt;/span&gt;&lt;/p&gt;&lt;p&gt;&lt;span style="color:hsl(0,0%,0%);font-family:Arial, Helvetica, sans-serif;"&gt;&lt;span style="font-family:Arial;font-size:12px;font-style:normal;font-variant:normal;font-weight:400;text-decoration:none;white-space:pre-wrap;"&gt;CHES provides on-campus housing and dining services to nearly 9,500 undergraduate and graduate students in ten residential colleges and six multi-college affiliated residential communities which support single students and students with families. CHES offers Early Education Services for student parents.&lt;/span&gt;&lt;/span&gt;&lt;/p&gt;&lt;p&gt;&lt;span style="color:hsl(0,0%,0%);font-family:Arial, Helvetica, sans-serif;"&gt;&lt;span style="font-family:Arial;font-size:12px;font-style:normal;font-variant:normal;font-weight:400;text-decoration:none;white-space:pre-wrap;"&gt;The Early Education Services (EES) unit of CHES provides early care, early education and after-school care for UC student families whose children are between ages 11 months in our infant program through 2nd grade in our after-school program . EES administers California Department of Education and California Department of Social Service Title 5 contract that provides subsidies for families to reduce childcare tuition and higher quality care for all children.&lt;/span&gt;&lt;/span&gt;&lt;/p&gt;&lt;p style="line-height:1.2;margin-bottom:16px;margin-top:16px;"&gt;&lt;span style="color:hsl(0,0%,0%);font-family:Arial, Helvetica, sans-serif;"&gt;&lt;span style="font-family:Arial;font-size:12px;font-style:normal;font-variant:normal;font-weight:400;text-decoration:none;white-space:pre-wrap;"&gt;More information can be found at:&lt;/span&gt;&lt;/span&gt;&lt;a href="https://childcare.ucsc.edu/"&gt;&lt;span style="color:hsl(0,0%,0%);font-family:Arial, Helvetica, sans-serif;"&gt;&lt;span style="font-family:Arial;font-size:12px;font-style:normal;font-variant:normal;font-weight:400;text-decoration:none;white-space:pre-wrap;"&gt; https://childcare.ucsc.edu/&lt;/span&gt;&lt;/span&gt;&lt;/a&gt;&lt;/p&gt;&lt;p&gt;&amp;nbsp;&lt;/p&gt;&lt;p style="line-height:1.2;margin-bottom:16px;margin-top:16px;"&gt;&lt;span style="color:hsl(0,0%,0%);font-family:Arial, Helvetica, sans-serif;"&gt;&lt;span style="font-family:Arial;font-size:12px;font-style:normal;font-variant:normal;text-decoration:none;white-space:pre-wrap;"&gt;&lt;strong&gt;JOB SUMMARY&lt;/strong&gt;&lt;/span&gt;&lt;/span&gt;&lt;/p&gt;&lt;p&gt;&lt;span style="color:hsl(0,0%,0%);font-family:Arial, Helvetica, sans-serif;"&gt;&lt;span style="font-family:Arial;font-size:12px;font-style:normal;font-variant:normal;font-weight:400;text-decoration:none;white-space:pre-wrap;"&gt;Under the general supervision of the Site Supervisor of Early Education Services, the incumbent organizes and coordinates the care and developmental activities for infants, preschoolers, and school aged children.&lt;/span&gt;&lt;/span&gt;&lt;/p&gt;&lt;p&gt;&lt;span style="color:hsl(0,0%,0%);font-family:Arial, Helvetica, sans-serif;"&gt;&lt;span style="font-family:Arial;font-size:12px;font-style:normal;font-variant:normal;font-weight:400;text-decoration:none;white-space:pre-wrap;"&gt;The Early Childhood Senior Teacher II gives direction to the Teacher 1 and Assistant Teachers, and supervises and trains student teaching assistants. The Early Childhood Senior Teacher II is the senior level the Child Development Center Teacher titles.&lt;/span&gt;&lt;/span&gt;&lt;/p&gt;&lt;p&gt;&amp;nbsp;&lt;/p&gt;&lt;p style="line-height:1.2;margin-bottom:16px;margin-top:16px;"&gt;&lt;span style="color:hsl(0,0%,0%);font-family:Arial, Helvetica, sans-serif;"&gt;&lt;span style="font-family:Arial;font-size:12px;font-style:normal;font-variant:normal;text-decoration:none;white-space:pre-wrap;"&gt;&lt;strong&gt;APPOINTMENT INFORMATION&lt;/strong&gt;&lt;/span&gt;&lt;/span&gt;&lt;/p&gt;&lt;p style="line-height:1.2;margin-bottom:16px;margin-top:16px;"&gt;&lt;span style="color:hsl(0,0%,0%);font-family:Arial, Helvetica, sans-serif;"&gt;&lt;span style="font-family:Arial;font-size:12px;font-style:normal;font-variant:normal;text-decoration:none;white-space:pre-wrap;"&gt;&lt;strong&gt;Budgeted Salary:&lt;/strong&gt;&lt;/span&gt;&lt;span style="font-family:Arial;font-size:12px;font-style:normal;font-variant:normal;font-weight:400;text-decoration:none;white-space:pre-wrap;"&gt; $30.98/hourly&lt;/span&gt;&lt;/span&gt;&lt;br&gt;&lt;span class="text-small" style="color:hsl(0,0%,0%);font-family:Arial, Helvetica, sans-serif;"&gt;&lt;span style="font-family:Arial;font-size:10px;font-style:normal;font-variant:normal;font-weight:400;text-decoration:none;white-space:pre-wrap;"&gt;Under California law, the University of California, Santa Cruz is required to post a reasonable estimate of the compensation for this role. The salary shown above is the budgeted amount the University reasonably expects to pay and the salary extended should not exceed this posted amount.&lt;/span&gt;&lt;/span&gt;&lt;/p&gt;&lt;p style="line-height:1.2;margin-bottom:16px;margin-top:16px;"&gt;&lt;span style="color:hsl(0,0%,0%);font-family:Arial, Helvetica, sans-serif;"&gt;&lt;span style="font-family:Arial;font-size:12px;font-style:normal;font-variant:normal;text-decoration:none;white-space:pre-wrap;"&gt;&lt;strong&gt;Benefits Level Eligibility:&lt;/strong&gt;&lt;/span&gt;&lt;span style="font-family:Arial;font-size:12px;font-style:normal;font-variant:normal;font-weight:400;text-decoration:none;white-space:pre-wrap;"&gt; Full benefits&lt;/span&gt;&lt;/span&gt;&lt;/p&gt;&lt;p style="line-height:1.2;margin-bottom:16px;margin-top:16px;"&gt;&lt;span style="color:hsl(0,0%,0%);font-family:Arial, Helvetica, sans-serif;"&gt;&lt;span style="font-family:Arial;font-size:12px;font-style:normal;font-variant:normal;text-decoration:none;white-space:pre-wrap;"&gt;&lt;strong&gt;Schedule Information:&lt;/strong&gt;&lt;/span&gt;&lt;/span&gt;&lt;/p&gt;&lt;ul&gt;&lt;li style="list-style-type:disc;" aria-level="1"&gt;&lt;span style="color:hsl(0,0%,0%);font-family:Arial, Helvetica, sans-serif;"&gt;&lt;span style="font-family:Arial;font-size:12px;font-style:normal;font-variant:normal;font-weight:400;text-decoration:none;white-space:pre-wrap;"&gt;Full-time, Fixed&lt;/span&gt;&lt;/span&gt;&lt;/li&gt;&lt;li style="list-style-type:disc;" aria-level="1"&gt;&lt;span style="color:hsl(0,0%,0%);font-family:Arial, Helvetica, sans-serif;"&gt;&lt;span style="font-family:Arial;font-size:12px;font-style:normal;font-variant:normal;font-weight:400;text-decoration:none;white-space:pre-wrap;"&gt;Percentage of Time: 100%, 40 Hours per Week&lt;/span&gt;&lt;/span&gt;&lt;/li&gt;&lt;li style="list-style-type:disc;" aria-level="1"&gt;&lt;span style="color:hsl(0,0%,0%);font-family:Arial, Helvetica, sans-serif;"&gt;&lt;span style="font-family:Arial;font-size:12px;font-style:normal;font-variant:normal;font-weight:400;text-decoration:none;white-space:pre-wrap;"&gt;Days of the Week: Mon-Fri&lt;/span&gt;&lt;/span&gt;&lt;/li&gt;&lt;li style="list-style-type:disc;" aria-level="1"&gt;&lt;span style="color:hsl(0,0%,0%);font-family:Arial, Helvetica, sans-serif;"&gt;&lt;span style="font-family:Arial;font-size:12px;font-style:normal;font-variant:normal;font-weight:400;text-decoration:none;white-space:pre-wrap;"&gt;Shift Includes: Day&lt;/span&gt;&lt;/span&gt;&lt;/li&gt;&lt;/ul&gt;&lt;p style="line-height:1.2;margin-bottom:16px;margin-top:16px;"&gt;&lt;span style="color:hsl(0,0%,0%);font-family:Arial, Helvetica, sans-serif;"&gt;&lt;span style="font-family:Arial;font-size:12px;font-style:normal;font-variant:normal;text-decoration:none;white-space:pre-wrap;"&gt;&lt;strong&gt;Employee Classification:&lt;/strong&gt;&lt;/span&gt;&lt;span style="font-family:Arial;font-size:12px;font-style:normal;font-variant:normal;font-weight:400;text-decoration:none;white-space:pre-wrap;"&gt; Career appointment&amp;nbsp;&lt;/span&gt;&lt;/span&gt;&lt;/p&gt;&lt;p style="line-height:1.2;margin-bottom:16px;margin-top:16px;"&gt;&lt;span style="color:hsl(0,0%,0%);font-family:Arial, Helvetica, sans-serif;"&gt;&lt;span style="font-family:Arial;font-size:12px;font-style:normal;font-variant:normal;text-decoration:none;white-space:pre-wrap;"&gt;&lt;strong&gt;Job End Date:&lt;/strong&gt;&lt;/span&gt;&lt;span style="font-family:Arial;font-size:12px;font-style:normal;font-variant:normal;font-weight:400;text-decoration:none;white-space:pre-wrap;"&gt; None&lt;/span&gt;&lt;/span&gt;&lt;/p&gt;&lt;p style="line-height:1.2;margin-bottom:16px;margin-top:16px;"&gt;&lt;span style="color:hsl(0,0%,0%);font-family:Arial, Helvetica, sans-serif;"&gt;&lt;span style="font-family:Arial;font-size:12px;font-style:normal;font-variant:normal;text-decoration:none;white-space:pre-wrap;"&gt;&lt;strong&gt;Work Location:&lt;/strong&gt;&lt;/span&gt;&lt;span style="font-family:Arial;font-size:12px;font-style:normal;font-variant:normal;font-weight:400;text-decoration:none;white-space:pre-wrap;"&gt; UC Santa Cruz Main Campus&lt;/span&gt;&lt;/span&gt;&lt;/p&gt;&lt;p style="line-height:1.2;margin-bottom:16px;margin-top:16px;"&gt;&lt;span style="color:hsl(0,0%,0%);font-family:Arial, Helvetica, sans-serif;"&gt;&lt;span style="font-family:Arial;font-size:12px;font-style:normal;font-variant:normal;text-decoration:none;white-space:pre-wrap;"&gt;&lt;strong&gt;Union Representation:&lt;/strong&gt;&lt;/span&gt;&lt;span style="font-family:Arial;font-size:12px;font-style:normal;font-variant:normal;font-weight:400;text-decoration:none;white-space:pre-wrap;"&gt; Clerical Employees (CX)&lt;/span&gt;&lt;/span&gt;&lt;/p&gt;&lt;p style="line-height:1.2;margin-bottom:16px;margin-top:16px;"&gt;&lt;span style="color:hsl(0,0%,0%);font-family:Arial, Helvetica, sans-serif;"&gt;&lt;span style="font-family:Arial;font-size:12px;font-style:normal;font-variant:normal;text-decoration:none;white-space:pre-wrap;"&gt;&lt;strong&gt;Job Code Classification:&lt;/strong&gt;&lt;/span&gt;&lt;span style="font-family:Arial;font-size:12px;font-style:normal;font-variant:normal;font-weight:400;text-decoration:none;white-space:pre-wrap;"&gt; CHILD DEV CTR TEACHER 2 (004105)&lt;/span&gt;&lt;/span&gt;&lt;/p&gt;&lt;p style="line-height:1.2;margin-bottom:16px;margin-top:16px;"&gt;&lt;span style="color:hsl(0,0%,0%);font-family:Arial, Helvetica, sans-serif;"&gt;&lt;span style="font-family:Arial;font-size:12px;font-style:normal;font-variant:normal;text-decoration:none;white-space:pre-wrap;"&gt;&lt;strong&gt;Travel:&lt;/strong&gt;&lt;/span&gt;&lt;span style="font-family:Arial;font-size:12px;font-style:normal;font-variant:normal;font-weight:400;text-decoration:none;white-space:pre-wrap;"&gt; Never or Rarely&lt;/span&gt;&lt;/span&gt;&lt;/p&gt;&lt;p&gt;&amp;nbsp;&lt;/p&gt;&lt;p style="line-height:1.2;margin-bottom:16px;margin-top:16px;"&gt;&lt;span style="color:hsl(0,0%,0%);font-family:Arial, Helvetica, sans-serif;"&gt;&lt;span style="font-family:Arial;font-size:12px;font-style:normal;font-variant:normal;text-decoration:none;white-space:pre-wrap;"&gt;&lt;strong&gt;JOB DUTIES&lt;/strong&gt;&lt;/span&gt;&lt;/span&gt;&lt;/p&gt;&lt;p&gt;&lt;span style="color:hsl(0,0%,0%);font-family:Arial, Helvetica, sans-serif;"&gt;&lt;span style="font-family:Arial;font-size:12px;font-style:normal;font-variant:normal;font-weight:400;text-decoration:none;white-space:pre-wrap;"&gt;80% - Child Development and Education&lt;/span&gt;&lt;/span&gt;&lt;/p&gt;&lt;ul&gt;&lt;li&gt;&lt;span style="color:hsl(0,0%,0%);font-family:Arial, Helvetica, sans-serif;"&gt;&lt;span style="font-family:Arial;font-size:12px;font-style:normal;font-variant:normal;font-weight:400;text-decoration:none;white-space:pre-wrap;"&gt;Assumes responsibility for the general supervision and safety of all children in attendance, including compliance with Department of Social Services licensing requirements and Titles 5 and 22 regulations.&lt;/span&gt;&lt;/span&gt;&lt;br&gt;&lt;span style="color:hsl(0,0%,0%);font-family:Arial, Helvetica, sans-serif;"&gt;&lt;span style="font-family:Arial;font-size:12px;font-style:normal;font-variant:normal;font-weight:400;text-decoration:none;white-space:pre-wrap;"&gt;Completes the California Department of Education is Desired Results Developmental Profile, (DRDP) assessment tool, twice a year and maintains a developmental portfolio for a designated group of children. Using the DRDP's, makes regular observations of children to assess their strengths and goals.&lt;/span&gt;&lt;/span&gt;&lt;/li&gt;&lt;li&gt;&lt;span style="color:hsl(0,0%,0%);font-family:Arial, Helvetica, sans-serif;"&gt;&lt;span style="font-family:Arial;font-size:12px;font-style:normal;font-variant:normal;font-weight:400;text-decoration:none;white-space:pre-wrap;"&gt;Documents and analyzes information from developmental assessment to plan appropriate curriculum for children and maintain ongoing communication with families.&lt;/span&gt;&lt;/span&gt;&lt;/li&gt;&lt;li&gt;&lt;span style="color:hsl(0,0%,0%);font-family:Arial, Helvetica, sans-serif;"&gt;&lt;span style="font-family:Arial;font-size:12px;font-style:normal;font-variant:normal;font-weight:400;text-decoration:none;white-space:pre-wrap;"&gt;With oversight responsibility, in conjunction with Teacher 1 staff, design and maintain a developmentally appropriate environment conducive to children's safe and independent exploration.&lt;/span&gt;&lt;/span&gt;&lt;/li&gt;&lt;li&gt;&lt;span style="color:hsl(0,0%,0%);font-family:Arial, Helvetica, sans-serif;"&gt;&lt;span style="font-family:Arial;font-size:12px;font-style:normal;font-variant:normal;font-weight:400;text-decoration:none;white-space:pre-wrap;"&gt;Establishes and maintains a safe, clean, functional and organized atmosphere inside the facility and in the outside yard&lt;/span&gt;&lt;/span&gt;&lt;/li&gt;&lt;li&gt;&lt;span style="color:hsl(0,0%,0%);font-family:Arial, Helvetica, sans-serif;"&gt;&lt;span style="font-family:Arial;font-size:12px;font-style:normal;font-variant:normal;font-weight:400;text-decoration:none;white-space:pre-wrap;"&gt;Through daily interactions, promotes the development of children's self-control, self esteem, self-help skills, and positive relationships with others.&lt;/span&gt;&lt;/span&gt;&lt;/li&gt;&lt;li&gt;&lt;span style="color:hsl(0,0%,0%);font-family:Arial, Helvetica, sans-serif;"&gt;&lt;span style="font-family:Arial;font-size:12px;font-style:normal;font-variant:normal;font-weight:400;text-decoration:none;white-space:pre-wrap;"&gt;Participate in overall program evaluation, planning of program's goals and effectiveness.&lt;/span&gt;&lt;/span&gt;&lt;/li&gt;&lt;li&gt;&lt;span style="color:hsl(0,0%,0%);font-family:Arial, Helvetica, sans-serif;"&gt;&lt;span style="font-family:Arial;font-size:12px;font-style:normal;font-variant:normal;font-weight:400;text-decoration:none;white-space:pre-wrap;"&gt;Oversees policies and procedures relating to the care of children in the classroom. In conjunction with the Site Supervisor, provide direction to the Teacher 1 and Teaching Assistants in program practices.&lt;/span&gt;&lt;/span&gt;&lt;/li&gt;&lt;li&gt;&lt;span style="color:hsl(0,0%,0%);font-family:Arial, Helvetica, sans-serif;"&gt;&lt;span style="font-family:Arial;font-size:12px;font-style:normal;font-variant:normal;font-weight:400;text-decoration:none;white-space:pre-wrap;"&gt;Provides input to the Site Supervisor regarding long term program planning. Ensures classroom compliance with the Department of Social Services licensing requirements and Title 5 regulations.&lt;/span&gt;&lt;/span&gt;&lt;/li&gt;&lt;/ul&gt;&lt;p&gt;&lt;br&gt;&lt;span style="color:hsl(0,0%,0%);font-family:Arial, Helvetica, sans-serif;"&gt;&lt;span style="font-family:Arial;font-size:12px;font-style:normal;font-variant:normal;font-weight:400;text-decoration:none;white-space:pre-wrap;"&gt;10% - Collaborative Relationships with Families&lt;/span&gt;&lt;/span&gt;&lt;/p&gt;&lt;ul&gt;&lt;li&gt;&lt;span style="color:hsl(0,0%,0%);font-family:Arial, Helvetica, sans-serif;"&gt;&lt;span style="font-family:Arial;font-size:12px;font-style:normal;font-variant:normal;font-weight:400;text-decoration:none;white-space:pre-wrap;"&gt;'Establish and maintain regular respectful verbal and written communication with parents to inform families of their child's day and center activities. Work in collaboration with families to facilitate children's transitions between home and the center. Assist in maintaining a culturally sensitive, respectful atmosphere for families. Encourage family involvement in program. Attend quarterly family meetings.&lt;/span&gt;&lt;/span&gt;&lt;br&gt;&amp;nbsp;&lt;/li&gt;&lt;/ul&gt;&lt;p&gt;&lt;span style="color:hsl(0,0%,0%);font-family:Arial, Helvetica, sans-serif;"&gt;&lt;span style="font-family:Arial;font-size:12px;font-style:normal;font-variant:normal;font-weight:400;text-decoration:none;white-space:pre-wrap;"&gt;10% - Teamwork and Professional Growth&lt;/span&gt;&lt;/span&gt;&lt;/p&gt;&lt;ul&gt;&lt;li&gt;&lt;span style="color:hsl(0,0%,0%);font-family:Arial, Helvetica, sans-serif;"&gt;&lt;span style="font-family:Arial;font-size:12px;font-style:normal;font-variant:normal;font-weight:400;text-decoration:none;white-space:pre-wrap;"&gt;Attend regularly scheduled, evening staff meetings, student training seminars, and program wide staff meetings. Actively participate and contribute as a team member with all other staff. Establish and maintain effective communication through cooperative problem solving and active listening skills with other staff.&lt;/span&gt;&lt;/span&gt;&lt;br&gt;&lt;span style="color:hsl(0,0%,0%);font-family:Arial, Helvetica, sans-serif;"&gt;&lt;span style="font-family:Arial;font-size:12px;font-style:normal;font-variant:normal;font-weight:400;text-decoration:none;white-space:pre-wrap;"&gt;Participation at in-service trainings, workshops, conferences, and other professional growth activities (some evening or weekend ho</t>
        </is>
      </c>
      <c r="O166" t="inlineStr">
        <is>
          <t>urs) to improve skills, update knowledge of current professional practices and ongoing accumulation of training hours and/or units to renew Child Care Permit following the Child Development Permit Matrix.&lt;/span&gt;&lt;/span&gt;&lt;/li&gt;&lt;li&gt;&lt;span style="color:hsl(0,0%,0%);font-family:Arial, Helvetica, sans-serif;"&gt;&lt;span style="font-family:Arial;font-size:12px;font-style:normal;font-variant:normal;font-weight:400;text-decoration:none;white-space:pre-wrap;"&gt;Participate in hiring, supervising and evaluating student teaching assistants. Plan and conduct regular training seminars.&lt;/span&gt;&lt;/span&gt;&lt;/li&gt;&lt;li&gt;&lt;span style="color:hsl(0,0%,0%);font-family:Arial, Helvetica, sans-serif;"&gt;&lt;span style="font-family:Arial;font-size:12px;font-style:normal;font-variant:normal;font-weight:400;text-decoration:none;white-space:pre-wrap;"&gt;In the absence of the Site Supervisor, may serve as “Supervisor Designee” to meet Title 22 Licensing requirements.&lt;/span&gt;&lt;/span&gt;&lt;/li&gt;&lt;/ul&gt;&lt;p&gt;&amp;nbsp;&lt;/p&gt;&lt;p style="line-height:1.2;margin-bottom:16px;margin-top:16px;"&gt;&lt;span style="color:hsl(0,0%,0%);font-family:Arial, Helvetica, sans-serif;"&gt;&lt;span style="font-family:Arial;font-size:12px;font-style:normal;font-variant:normal;text-decoration:none;white-space:pre-wrap;"&gt;&lt;strong&gt;REQUIRED QUALIFICATIONS&lt;/strong&gt;&lt;/span&gt;&lt;/span&gt;&lt;/p&gt;&lt;ul&gt;&lt;li&gt;&lt;span style="color:hsl(0,0%,0%);"&gt;Experience with, and knowledge of, infant, and toddler and preschool developmental needs in social, emotional, cognitive, and physical areas.&lt;/span&gt;&lt;/li&gt;&lt;li&gt;&lt;span style="color:hsl(0,0%,0%);"&gt;Experience with, and knowledge of current quality practices in the field of Early Childhood Education and the California Department of Education, Infant, Toddler and Preschool Foundations and Frameworks.&lt;/span&gt;&lt;/li&gt;&lt;li&gt;&lt;span style="color:hsl(0,0%,0%);"&gt;Specific Infant and Toddler Center Experience with at least 3 ECE Units of years of work experience in a licensed child care center or comparable group childcare program, dealing with children less than three years of age.&lt;/span&gt;&lt;/li&gt;&lt;li&gt;&lt;span style="color:hsl(0,0%,0%);"&gt;Specific Preschool Center Experience with at least three years of work experience in a licensed childcare center or in a comparable group childcare program, dealing with children of less than three years of age.&lt;/span&gt;&lt;/li&gt;&lt;li&gt;&lt;span style="color:hsl(0,0%,0%);"&gt;Specific School Age Center experience with at least three years of work experience in a program for children aged 4.75 to twelve years of age.&lt;/span&gt;&lt;/li&gt;&lt;li&gt;&lt;span style="color:hsl(0,0%,0%);"&gt;Demonstrated ability to create and implement a developmentally appropriate program for children: e.g., curriculum, assessment, environment.&lt;/span&gt;&lt;/li&gt;&lt;li&gt;&lt;span style="color:hsl(0,0%,0%);"&gt;Experience in giving direction to other adults in a childcare center or other comparable program environment.&lt;/span&gt;&lt;/li&gt;&lt;li&gt;&lt;span style="color:hsl(0,0%,0%);"&gt;Ability to interact effectively with diverse groups of children and adults.&lt;/span&gt;&lt;/li&gt;&lt;li&gt;&lt;span style="color:hsl(0,0%,0%);"&gt;Ability to work with children with a wide range of ages.&lt;/span&gt;&lt;/li&gt;&lt;li&gt;&lt;span style="color:hsl(0,0%,0%);"&gt;Strong verbal and written communication skills.&lt;/span&gt;&lt;/li&gt;&lt;li&gt;&lt;span style="color:hsl(0,0%,0%);"&gt;Ability to maintain confidentiality.&lt;/span&gt;&lt;/li&gt;&lt;li&gt;&lt;span style="color:hsl(0,0%,0%);"&gt;Sufficient word-processing and computer skills to prepare developmental assessments, memos, flyers, newsletter articles, curriculum materials, documentation and portfolios.&lt;/span&gt;&lt;/li&gt;&lt;/ul&gt;&lt;p&gt;&amp;nbsp;&lt;/p&gt;&lt;p style="line-height:1.2;margin-bottom:16px;margin-top:16px;"&gt;&lt;span style="color:hsl(0,0%,0%);font-family:Arial, Helvetica, sans-serif;"&gt;&lt;span style="font-family:Arial;font-size:12px;font-style:normal;font-variant:normal;text-decoration:none;white-space:pre-wrap;"&gt;&lt;strong&gt;PREFERRED QUALIFICATIONS&lt;/strong&gt;&lt;/span&gt;&lt;/span&gt;&lt;/p&gt;&lt;ul&gt;&lt;li&gt;&lt;span style="color:hsl(0,0%,0%);font-family:Arial, Helvetica, sans-serif;"&gt;Strong knowledge of Title 22 and Title 5 Regulations.&lt;/span&gt;&lt;/li&gt;&lt;li&gt;&lt;span style="color:hsl(0,0%,0%);font-family:Arial, Helvetica, sans-serif;"&gt;Experience working in a Title 5 Child Development Program.&lt;/span&gt;&lt;/li&gt;&lt;li&gt;&lt;span style="color:hsl(0,0%,0%);font-family:Arial, Helvetica, sans-serif;"&gt;Experience with DRDP, (Desired Rating Developmental Profiles), Assessment tool.&lt;/span&gt;&lt;/li&gt;&lt;/ul&gt;&lt;p&gt;&amp;nbsp;&lt;/p&gt;&lt;p style="line-height:1.2;margin-bottom:16px;margin-top:16px;"&gt;&lt;span style="color:hsl(0,0%,0%);font-family:Arial, Helvetica, sans-serif;"&gt;&lt;span style="font-family:Arial;font-size:12px;font-style:normal;font-variant:normal;text-decoration:none;white-space:pre-wrap;"&gt;&lt;strong&gt;SPECIAL CONDITIONS OF EMPLOYMENT&lt;/strong&gt;&lt;/span&gt;&lt;/span&gt;&lt;/p&gt;&lt;ul&gt;&lt;li style="list-style-type:disc;" aria-level="1"&gt;&lt;span class="text-small" style="color:hsl(0,0%,0%);font-family:Arial, Helvetica, sans-serif;"&gt;&lt;span style="font-family:Arial;font-size:12px;font-style:normal;font-variant:normal;font-weight:400;text-decoration:none;white-space:pre-wrap;"&gt;Selected candidate will be required to pass a pre-employment criminal history background check.&lt;/span&gt;&lt;/span&gt;&lt;/li&gt;&lt;li style="list-style-type:disc;" aria-level="1"&gt;&lt;span class="text-small" style="color:hsl(0,0%,0%);font-family:Arial, Helvetica, sans-serif;"&gt;&lt;span style="font-family:Arial;font-size:12px;font-style:normal;font-variant:normal;font-weight:400;text-decoration:none;white-space:pre-wrap;"&gt;Selected candidate must pass the employment misconduct disclosure process.&lt;/span&gt;&lt;/span&gt;&lt;/li&gt;&lt;li style="list-style-type:disc;" aria-level="1"&gt;&lt;span style="color:hsl(0,0%,0%);"&gt;Possess a current California Child Development Master Teacher’s Permit or higher, or be eligible to obtain a Master Teacher's Permit within 12 months of employment.&amp;nbsp;&lt;/span&gt;&lt;/li&gt;&lt;li style="list-style-type:disc;" aria-level="1"&gt;&lt;span style="color:hsl(0,0%,0%);"&gt;Must provide proof of a current negative TB test and completed Health Screening Report within 7 days of hire.&amp;nbsp;&lt;/span&gt;&lt;/li&gt;&lt;li style="list-style-type:disc;" aria-level="1"&gt;&lt;span style="color:hsl(0,0%,0%);"&gt;Selected candidate will be required to provide proof of negative TB test.&lt;/span&gt;&lt;/li&gt;&lt;li style="list-style-type:disc;" aria-level="1"&gt;&lt;span style="color:hsl(0,0%,0%);"&gt;Ability to obtain a current Pediatric CPR and First Aid Certificate.&amp;nbsp;&lt;/span&gt;&lt;/li&gt;&lt;li style="list-style-type:disc;" aria-level="1"&gt;&lt;span style="color:hsl(0,0%,0%);"&gt;The ability to move materials weighing up to 25lbs. with or without accommodation.&amp;nbsp;&lt;/span&gt;&lt;/li&gt;&lt;li style="list-style-type:disc;" aria-level="1"&gt;&lt;span style="color:hsl(0,0%,0%);"&gt;Selected candidate will be required to complete training within established time frames as directed including UC compliance training.&lt;/span&gt;&lt;/li&gt;&lt;li style="list-style-type:disc;" aria-level="1"&gt;&lt;span style="color:hsl(0,0%,0%);"&gt;Selected candidate will be required to comply with current Early Education Services employee health safety requirements for childcare providers as defined by state regulatory agencies. Current health safety requirements to be discussed during interview.&lt;/span&gt;&lt;/li&gt;&lt;li style="list-style-type:disc;" aria-level="1"&gt;&lt;span class="text-small" style="color:hsl(0,0%,0%);font-family:Arial, Helvetica, sans-serif;"&gt;&lt;span style="font-family:Arial;font-size:12px;font-style:normal;font-variant:normal;font-weight:400;text-decoration:none;white-space:pre-wrap;"&gt;The University of California has implemented a &lt;/span&gt;&lt;/span&gt;&lt;a href="https://policy.ucop.edu/doc/5000695/VaccinationProgramsPolicy" target="_blank" rel="noopener noreferrer"&gt;&lt;span class="text-small" style="color:blue;font-family:Arial, Helvetica, sans-serif;"&gt;&lt;span style="font-family:Arial;font-size:12px;font-style:normal;font-variant:normal;font-weight:400;text-decoration:none;white-space:pre-wrap;"&gt;Vaccination Policy&lt;/span&gt;&lt;/span&gt;&lt;/a&gt;&lt;span class="text-small" style="color:hsl(0,0%,0%);font-family:Arial, Helvetica, sans-serif;"&gt;&lt;span style="font-family:Arial;font-size:12px;font-style:normal;font-variant:normal;font-weight:400;text-decoration:none;white-space:pre-wrap;"&gt; covering all employees. Employees, including new hires, are required to comply with any applicable policies relating to the University of California vaccine program.&lt;/span&gt;&lt;/span&gt;&lt;/li&gt;&lt;li style="list-style-type:disc;" aria-level="1"&gt;&lt;span class="text-small" style="color:hsl(0,0%,0%);font-family:Arial, Helvetica, sans-serif;"&gt;&lt;span style="font-family:Arial;font-size:12px;font-style:normal;font-variant:normal;font-weight:400;text-decoration:none;white-space:pre-wrap;"&gt;Per the Child Abuse and Neglect Reporting Act (CANRA), this position has been identified as a Mandated Reporter. The selected candidate will be required to report known or suspected child abuse or neglect as defined by CANRA and will be required to sign a Statement Acknowledging Requirement to Report Child Abuse prior to commencing employment. CANRA Penal Codes, and related definitions, requirements, and responsibilities may be obtained&lt;/span&gt;&lt;/span&gt;&lt;a style="text-decoration:none;" href="https://leginfo.legislature.ca.gov/faces/codes_displayText.xhtml?lawCode=PEN&amp;amp;division=&amp;amp;title=1.&amp;amp;part=4.&amp;amp;chapter=2.&amp;amp;article=2.5" target="_blank" rel="noopener noreferrer"&gt;&lt;span class="text-small" style="color:hsl(0,0%,0%);font-family:Arial, Helvetica, sans-serif;"&gt;&lt;span style="font-family:Arial;font-size:12px;font-style:normal;font-variant:normal;font-weight:400;text-decoration:none;white-space:pre-wrap;"&gt; &lt;/span&gt;&lt;/span&gt;&lt;/a&gt;&lt;a href="https://leginfo.legislature.ca.gov/faces/codes_displayText.xhtml?lawCode=PEN&amp;amp;division=&amp;amp;title=1.&amp;amp;part=4.&amp;amp;chapter=2.&amp;amp;article=2.5" target="_blank" rel="noopener noreferrer"&gt;&lt;span class="text-small" style="color:blue;font-family:Arial, Helvetica, sans-serif;"&gt;&lt;span style="-webkit-text-decoration-skip:none;font-family:&amp;quot;Arial&amp;quot;,sans-serif;font-size:9.0pt;line-height:107%;mso-ansi-language:EN-US;mso-bidi-language:AR-SA;mso-fareast-font-family:Calibri;mso-fareast-language:EN-US;mso-fareast-theme-font:minor-latin;text-decoration-skip-ink:none;white-space:pre-wrap;"&gt;here&lt;/span&gt;&lt;/span&gt;&lt;/a&gt;&lt;span class="text-small" style="color:hsl(0,0%,0%);font-family:Arial, Helvetica, sans-serif;"&gt;&lt;span style="font-family:Arial;font-size:12px;font-style:normal;font-variant:normal;font-weight:400;text-decoration:none;white-space:pre-wrap;"&gt;.&lt;/span&gt;&lt;/span&gt;&lt;/li&gt;&lt;/ul&gt;&lt;p&gt;&amp;nbsp;&lt;/p&gt;&lt;p&gt;&lt;span style="color:hsl(0,0%,0%);"&gt;&lt;strong&gt;MISCONDUCT DISCLOSURE REQUIREMENT&lt;/strong&gt;&lt;/span&gt;&lt;/p&gt;&lt;p&gt;&lt;span style="color:hsl(0,0%,0%);"&gt;As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employer.&lt;/span&gt;&lt;br&gt;&lt;span style="color:hsl(0,0%,0%);"&gt;&amp;nbsp;&lt;/span&gt;&lt;/p&gt;&lt;p&gt;&lt;span style="color:hsl(0,0%,0%);"&gt;a. “Misconduct”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misconduct:&lt;/span&gt;&lt;br&gt;&lt;br&gt;&lt;meta charset="utf-8"&gt;&lt;/p&gt;&lt;ul&gt;&lt;li&gt;&lt;a style="text-decoration:none;" href="http://policy.ucop.edu/doc/4000385/SHSV.pdf"&gt;&lt;span style="background-color:transparent;color:#0000ff;font-family:Arial, Helvetica, sans-serif;"&gt;&lt;span style="font-family:Arial,sans-serif;font-size:10pt;font-style:normal;font-variant:normal;font-weight:400;text-decoration:none;vertical-align:baseline;white-space:pre-wrap;"&gt;UC Sexual Violence and Sexual Harassment Policy&lt;/span&gt;&lt;/span&gt;&lt;/a&gt;&lt;/li&gt;&lt;li&gt;&lt;a style="text-decoration:none;" href="https://ucnet.universityofcalifornia.edu/wp-content/uploads/working-at-uc/draft-anti-discrimination-policy-review.pdf"&gt;&lt;span style="background-color:transparent;color:#0000ff;font-family:Arial, Helvetica, sans-serif;"&gt;&lt;span style="font-family:Arial,sans-serif;font-size:10pt;font-style:normal;font-variant:normal;font-weight:400;text-decoration:none;vertical-align:baseline;white-space:pre-wrap;"&gt;UC Anti-Discrimination Policy&lt;/span&gt;&lt;/span&gt;&lt;/a&gt;&lt;/li&gt;&lt;li&gt;&lt;a style="text-decoration:none;" href="https://policy.ucop.edu/doc/4000701/AbusiveConduct"&gt;&lt;span style="background-color:transparent;color:#0000ff;font-family:Arial, Helvetica, sans-serif;"&gt;&lt;span style="font-family:Arial,sans-serif;font-size:10pt;font-style:normal;font-variant:normal;font-weight:400;text-decoration:none;vertical-align:baseline;white-space:pre-wrap;"&gt;Abusive Conduct in the Workplace&lt;/span&gt;&lt;/span&gt;&lt;/a&gt;&lt;/li&gt;&lt;/ul&gt;&lt;p&gt;&amp;nbsp;&lt;/p&gt;&lt;p style="line-height:1.2;margin-bottom:16px;margin-top:16px;"&gt;&lt;span style="color:hsl(0,0%,0%);font-family:Arial, Helvetica, sans-serif;"&gt;&lt;span style="font-family:Arial;font-size:12px;font-style:normal;font-variant:normal;text-decoration:none;white-space:pre-wrap;"&gt;&lt;strong&gt;SAFETY STATEMENT&lt;/strong&gt;&lt;/span&gt;&lt;/span&gt;&lt;/p&gt;&lt;p style="line-height:1.2;margin-bottom:16px;margin-top:16px;"&gt;&lt;span style="color:hsl(0,0%,0%);font-family:Arial, Helvetica, sans-serif;"&gt;&lt;span style="font-family:Arial;font-size:12px;font-style:normal;font-variant:normal;font-weight:400;text-decoration:none;white-space:pre-wrap;"&gt;All UCSC employees must understand and follow job safety procedures, attend required health and safety training, proactively promote safety at work, and promptly report actual and potential accidents and injuries.&lt;/span&gt;&lt;/span&gt;&lt;/p&gt;&lt;p style="line-height:1.2;margin-bottom:11px;margin-top:16px;"&gt;&amp;nbsp;&lt;/p&gt;&lt;p style="line-height:1.2;margin-bottom:11px;margin-top:16px;"&gt;&lt;span style="color:hsl(0,0%,0%);"&gt;&lt;strong&gt;NOTICE OF AVAILABILITY&lt;/strong&gt;&lt;/span&gt;&lt;/p&gt;&lt;div&gt;&lt;span style="color:hsl(0,0%,0%);"&gt;In compliance with the Jeanne Clery Disclosure of Campus Security Policy and Campus Crime Statistics Act (the Clery Act), the Annual Security and Fire Safety Report (ASFSR) is available at: &lt;/span&gt;&lt;a href="https://compliance.ucsc.edu/campus-safety-compliance/annual-reports/"&gt;&lt;span style="color:blue;"&gt;https://compliance.ucsc.edu/campus-safety-compliance/annual-reports/&lt;/span&gt;&lt;/a&gt;.&lt;/div&gt;&lt;div&gt;&lt;span style="color:hsl(0,0%,0%);"&gt;This report is published by October 1st of each year and includes current institutional policies and procedures concerning campus safety and security; fire safety and evacuation policies; sexual misconduct and relationship violence reporting and response protocols; and crime and fire statistics for the three previous calendar years. A paper copy of the ASFSR is available upon request by contacting the UCSC Police Department at 114 Carriage House Rd., Santa Cruz, CA 95064, or by calling 831-459-2231 Ext. 1.&lt;/span&gt;&lt;/div&gt;&lt;div&gt;&lt;br&gt;&amp;nbsp;&lt;/div&gt;&lt;p style="line-height:1.2;margin-bottom:11px;margin-top:16px;"&gt;&lt;span style="color:hsl(0,0%,0%);font-family:Arial, Helvetica, sans-serif;"&gt;&lt;span style="font-family:Arial;font-size:12px;font-style:normal;font-variant:normal;text-decoration:none;white-space:pre-wrap;"&gt;&lt;strong&gt;EEO/AA&lt;/strong&gt;&lt;/span&gt;&lt;/span&gt;&lt;/p&gt;&lt;p&gt;&lt;span style="color:hsl(0,0%,0%);"&gt;The University of California is an Equal Employment Opportunity/Affirmative Action Employer. All qualified applicants will receive consideration for employment without regard to race, color, religion, sex, sexual orientation, gender identity, national origin, disability, age, or protected veteran status. UC Santa Cruz is committed to excellence through diversity and strives to establish a climate that welcomes, celebrates, and promotes respect for the contributions of all students and employees.&lt;/span&gt;&lt;/p&gt;&lt;p&gt;&lt;span style="color:hsl(0,0%,0%);"&gt;For the University of California’s Affirmative Action Policy please visit:&lt;/span&gt; &lt;a href="https://policy.ucop.edu/doc/4010393/PPSM-20" target="_blank" rel="noopener noreferrer"&gt;&lt;span style="color:blue;"&gt;https://policy.ucop.edu/doc/4010393/PPSM-20&lt;/span&gt;&lt;/a&gt;&lt;/p&gt;&lt;p&gt;&lt;span style="color:hsl(0,0%,0%);"&gt;For the University of California’s Anti-Discrimination Policy, please visit: &lt;/span&gt;&lt;a href="https://policy.ucop.edu/doc/1001004/Anti-Discrimination" target="_blank" rel="noopener noreferrer"&gt;&lt;span style="color:blue;"&gt;https://policy.ucop.edu/doc/1001004/Anti-Discrimination&lt;/span&gt;&lt;/a&gt;&lt;/p&gt;&lt;/span&gt;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sHistURL="https://careerspub.universityofcalifornia.edu/psc/ucsc/EMPLOYEE/HRMS/c/HRS_HRAM_FL.HRS_CG_SEARCH_FL.GBL?page=HRS_APP_JBPST_FL&amp;Page=HRS_APP_JBPST_FL&amp;JobOpeningId=77425&amp;PostingSeq=1&amp;SiteId=11&amp;languageCd=ENG&amp;FOCUS=Applicant";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66" t="inlineStr"/>
      <c r="Q166" t="inlineStr"/>
      <c r="R166" t="inlineStr"/>
      <c r="S166" t="inlineStr"/>
      <c r="T166" t="inlineStr"/>
      <c r="U166" t="inlineStr"/>
      <c r="V166" t="inlineStr"/>
      <c r="W166" t="inlineStr"/>
      <c r="X166" t="inlineStr"/>
      <c r="Y166" t="inlineStr"/>
      <c r="Z166" t="inlineStr"/>
      <c r="AA166" t="inlineStr"/>
      <c r="AB166" t="inlineStr"/>
      <c r="AC166" t="inlineStr"/>
      <c r="AD166" t="inlineStr"/>
      <c r="AE166" t="inlineStr"/>
    </row>
    <row r="167">
      <c r="A167" t="inlineStr">
        <is>
          <t>2025-04-08</t>
        </is>
      </c>
      <c r="B167" t="inlineStr">
        <is>
          <t>Early Childhood Teacher I (Preschool)</t>
        </is>
      </c>
      <c r="C167" t="inlineStr">
        <is>
          <t>Santa Cruz</t>
        </is>
      </c>
      <c r="D167" t="inlineStr">
        <is>
          <t>Category: Instructional Services</t>
        </is>
      </c>
      <c r="E167" t="inlineStr">
        <is>
          <t>Requisition: 77403</t>
        </is>
      </c>
      <c r="F167" t="inlineStr">
        <is>
          <t>Posting Date: 4/3/2025</t>
        </is>
      </c>
      <c r="G167" t="inlineStr">
        <is>
          <t>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ApplyTroubleshootingTips for ApplicantsFAQsINITIAL REVIEW DATE ...</t>
        </is>
      </c>
      <c r="H167" t="inlineStr">
        <is>
          <t>https://careerspub.universityofcalifornia.edu/psc/ucsc/EMPLOYEE/HRMS/c/HRS_HRAM_FL.HRS_CG_SEARCH_FL.GBL?Page=HRS_APP_JBPST_FL&amp;JobOpeningId=77403&amp;PostingSeq=1&amp;SiteId=11&amp;languageCd=ENG&amp;FOCUS=Applicant</t>
        </is>
      </c>
      <c r="I167" t="inlineStr">
        <is>
          <t>08:12:34</t>
        </is>
      </c>
      <c r="J167" t="inlineStr">
        <is>
          <t>SUCCESS</t>
        </is>
      </c>
      <c r="K167" t="inlineStr">
        <is>
          <t>https://careerspub.universityofcalifornia.edu/psc/ucsc/EMPLOYEE/HRMS/c/HRS_HRAM_FL.HRS_CG_SEARCH_FL.GBL?Page=HRS_APP_JBPST_FL&amp;JobOpeningId=77403&amp;PostingSeq=1&amp;SiteId=11&amp;languageCd=ENG&amp;FOCUS=Applicant</t>
        </is>
      </c>
      <c r="L167" t="inlineStr">
        <is>
          <t>&lt;html class="pc chrome win psc_dir-ltr psc_form-xlarge" dir="ltr" lang="en"&gt;&lt;!-- Copyright (c) 2000, 2022, Oracle and/or its affiliates.  --&gt;&lt;!-- CHROME/135.0/WIN10; ToolsRel=8.60.19; User=GUEST_UCSC;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'https://careerspub.universityofcalifornia.edu/psc/ucsc/EMPLOYEE/HRMS/?cmd=expire';
var timeoutWarningPageURL = 'https://careerspub.universityofcalifornia.edu/psc/ucsc/EMPLOYEE/HRMS/s/WEBLIB_TIMEOUT.PT_TIMEOUTWARNING.FieldFormula.IScript_TIMEOUTWARNING';
var sRCRequestURL = 'https://careerspub.universityofcalifornia.edu/psc/ucsc/EMPLOYEE/HRMS/s/WEBLIB_PTRC.ISCRIPT1.FieldFormula.IScript_RC_REQUEST';
&lt;/script&gt; 
&lt;link rel="apple-touch-icon" href="/cs/ucsc/cache/LOGO_FAVICON_1.ico"&gt;
&lt;link rel="icon" href="/cs/ucsc/cache/LOGO_FAVICON_1.ico"&gt;
&lt;link rel="stylesheet" type="text/css" href="/cs/ucsc/cache/PSSTYLEDEF_FMODE_54.css"&gt;
&lt;link rel="stylesheet" type="text/css" href="/cs/ucsc/cache/HRS_CG_SS_8.css"&gt;
&lt;link rel="stylesheet" type="text/css" href="/cs/ucsc/cache/HRS_CG_SEARCH_SS_8.css"&gt;
&lt;link rel="stylesheet" type="text/css" href="/cs/ucsc/cache/PT_QAB_POPUP_CSS_1.css"&gt;
&lt;link rel="stylesheet" type="text/css" href="/cs/ucsc/cache/PTS_INTELLISCHCSS_54.css"&gt;
&lt;link rel="stylesheet" type="text/css" href="/cs/ucsc/cache/UCSB_PT_BRAND_FLUID_GLOBAL_860_40_UCSB_PT_CAREERS_MACROSET_860_10.css"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strCurrUrl='https://careerspub.universityofcalifornia.edu/psc/ucsc/EMPLOYEE/HRMS/c/HRS_HRAM_FL.HRS_CG_SEARCH_FL.GBL?Page=HRS_APP_JBPST_FL&amp;JobOpeningId=77403&amp;PostingSeq=1&amp;SiteId=11&amp;languageCd=ENG&amp;FOCUS=Applicant&amp;PAGE=HRS_APP_JBPST_FL';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'/cs/ucsc/cache/PT_NUI_BACK_SMALL_IMG_1.svg';
var modalBackAlt = 'Back';
var sPopupTitle = 'Popup window';
var modalCloseUrl = '/cs/ucsc/cache/PT_MODAL_CLOSE_NUI_1.svg';
var modalCloseAlt = 'Close';
var modalResizeUrl= '/cs/ucsc/cache/PT_RESIZE_IMG_1.svg';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src="/cs/ucsc/cache/PT_COMMON_FMODE_MIN_2376.js"&gt;
&lt;/script&gt;
&lt;script language="JavaScript" type="text/javascript" src="/cs/ucsc/cache/PT_AJAX_NET_MIN_2376.js"&gt;
&lt;/script&gt;
&lt;script language="JavaScript" type="text/javascript" src="/cs/ucsc/cache/PT_SAVEWARNINGSCRIPT_MIN_2376.js"&gt;
&lt;/script&gt;
&lt;script language="JavaScript" type="text/javascript" src="/cs/ucsc/cache/PT_PAGESCRIPT_win0_MIN_2376.js"&gt;
&lt;/script&gt;
&lt;script language="JavaScript" type="text/javascript" src="/cs/ucsc/cache/PT_EDITSCRIPT_win0_MIN_2376.js"&gt;
&lt;/script&gt;
&lt;script language="JavaScript" type="text/javascript" src="/cs/ucsc/cache/PT_PAGESCRIPT_FMODE_MIN_2376.js"&gt;
&lt;/script&gt;
&lt;script language="JavaScript"&gt;
DoUrlNUI();
var nResubmit=0;
var nLastAction=0;
var loader=null;
if (typeof(bCleanHtml) == 'undefined')
	var bCleanHtml = false;
setupTimeout2();
var postUrl_win0='https://careerspub.universityofcalifornia.edu/psc/ucsc/EMPLOYEE/HRMS/c/HRS_HRAM_FL.HRS_CG_SEARCH_FL.GBL';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src="/cs/ucsc/cache/PTMAF_PUSH_JS_MIN_1.js"&gt;
&lt;/script&gt;
&lt;script language="JavaScript" type="text/javascript" src="/cs/ucsc/cache/PT_QAB_POPUP_JS_win0_MIN_2376.js"&gt;
&lt;/script&gt;
&lt;script language="JavaScript" type="text/javascript" src="/cs/ucsc/cache/PTS_INTELLISEARCH_JS_win0_MIN_2376.js"&gt;
&lt;/script&gt;
&lt;script language="javascript"&gt;
var pt_calHeadstyle=" class='PTCALHEAD' "
var pt_calWeekHeadstyle=" class='PTCALWEEKHEAD' "
function dateitemrefs()
{
this.pt_dateheader = "/cs/ucsc/cache/PT_PORTAL_IC_CLOSE_SD_CSS_1.gif";
this.pt_datering = "/cs/ucsc/cache/PT_CURRENT_DATE_SD_CSS_1.gif";
this.pt_datesel = "/cs/ucsc/cache/PT_SELECTED_DATE_SD_CSS_1.gif";
this.pt_nextmonth = "/cs/ucsc/cache/PT_RIGHT_SCROLL_SD_CSS_1.gif";
this.pt_prevmonth= "/cs/ucsc/cache/PT_LEFT_SCROLL_SD_CSS_1.gif";
this.pt_daystitle_hijri = "/cs/ucsc/cache/PT_DATE_TITLE_S6_1.GIF";
this.pt_daystitle_thai = "/cs/ucsc/cache/PT_DATE_TITLE_S0_1.GIF";
this.pt_daystitle_s0 = "/cs/ucsc/cache/PT_DATE_TITLE_S0_1.GIF";
this.pt_daystitle_m1 = "/cs/ucsc/cache/PT_DATE_TITLE_M1_1.GIF";
this.pt_daystitle_t2 = "/cs/ucsc/cache/PT_DATE_TITLE_T2_1.GIF";
this.pt_daystitle_w3 = "/cs/ucsc/cache/PT_DATE_TITLE_W3_1.GIF";
this.pt_daystitle_t4 = "/cs/ucsc/cache/PT_DATE_TITLE_T4_1.GIF";
this.pt_daystitle_f5 = "/cs/ucsc/cache/PT_DATE_TITLE_F5_1.gif";
this.pt_daystitle_s6 = "/cs/ucsc/cache/PT_DATE_TITLE_S6_1.GIF";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initWorkers('/cs/ucsc/cache/PT_WORKER_MIN_1.js',5);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'https://careerspub.universityofcalifornia.edu/psc/ucsc_newwin/EMPLOYEE/HRMS/c/NUI_FRAMEWORK.PT_QAB_POPUP_FL.GBL?ICDoModelessIframe=1';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'https://careerspub.universityofcalifornia.edu/psc/ucsc/EMPLOYEE/HRMS';
SearchPageClose();
var RichTextValue = PTRTEFillcache('/psc/ucsc_newwin/EMPLOYEE/HRMS/c/HRS_HRAM_FL.HRS_CG_SEARCH_FL.GBL','PT_RTE_IMG_DB_LOC','record://PTRTDB','HRS_SCH_PSTDSC_DESCRLONG$0','1');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postUrl_win0='https://careerspub.universityofcalifornia.edu/psc/ucsc/EMPLOYEE/HRMS/c/HRS_HRAM_FL.HRS_CG_SEARCH_FL.GBL';
if (typeof(initScrolls0) != 'undefined' &amp;&amp; initScrolls0 != null) initScrolls0(false);
setFocus_win0('HRS_SCH_WRK_HRS_SCH_TEXT100',-1);
loadGrouplets('/cs/ucsc/cache/PT_WORKER_MIN_1.js',5);
ptLoadingStatus_empty(0);
setupTimeout2();
processing_win0(0,3000);
ptConsole2.enable();
}
try{ptEvent.load(onLoadExt_win0);}catch(e){}
&lt;/script&gt;&lt;/head&gt;
&lt;body tabindex="-1"&gt;
&lt;div id="pt_envinfo" devicetype="pc" browser="CHROME/135.0/WIN10" user="GUEST_UCSC" db="UCPHRPRD/ORACLE" appserv="//10.48.146.120:9010" toolsrel="8.60.19"&gt;&lt;/div&gt;
&lt;div id="pt_pageinfo" page="HRS_APP_JBPST_FL" component="HRS_CG_SEARCH_FL" menu="HRS_HRAM_FL" mode="FLUID"&gt;&lt;!----&gt;&lt;/div&gt;
&lt;form id="HRS_CG_SEARCH_FL" name="win0" method="post" action="https://careerspub.universityofcalifornia.edu/psc/ucsc/EMPLOYEE/HRMS/c/HRS_HRAM_FL.HRS_CG_SEARCH_FL.GBL"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src="/cs/ucsc/cache/PT_PROCESSING_FMODE_1.gif"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src="/cs/ucsc/cache/PT_LOADER_1.gif"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value="fl0nuGv86dRpcXjRMaqJUXOq09fjf7yRZSMtAHy/MjM="&gt;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id="ICSCRIPTSID"&gt;ptnbsid=I6SO2rz%2fLCKDNWx%2f3n7TvK%2b9GYU%3d&lt;/span&gt;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src="/cs/ucsc/cache/PT_NUI_BACK_PRIM_IMG_1.svg"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src="/cs/ucsc/cache/PT_FAV_HDR_ICN_1.svg"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src="/cs/ucsc/cache/PTS_INTSRCH6_ICN_1.svg"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src="/cs/ucsc/cache/PTS_INTSRCH3_ICN_1.svg"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t>
        </is>
      </c>
      <c r="M167" t="inlineStr">
        <is>
          <t>&gt;Title&lt;/a&gt;&lt;/span&gt;&lt;/div&gt;&lt;/li&gt;&lt;li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href="javascript:DoHome('https://careerspub.universityofcalifornia.edu/psc/ucsc/EMPLOYEE/HRMS/s/WEBLIB_PTBR.ISCRIPT1.FieldFormula.IScript_StartPage')" onclick="javascript:cancelBubble(event);"&gt;&lt;img src="/cs/ucsc/cache/PT_HEADER_HOME_1.svg"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src="/cs/ucsc/cache/PT_HEADER_ACTIONS_1.svg"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href="javascript:DoHome('https://careerspub.universityofcalifornia.edu/psc/ucsc/EMPLOYEE/HRMS/s/WEBLIB_PTBR.ISCRIPT1.FieldFormula.IScript_StartPage')"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src="/cs/ucsc/cache/PT_CONTEXT_MENU_ICN_1.SVG"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Santa Cruz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src="/cs/ucsc/cache/PT_MODAL_CLOSE_NUI_1.svg"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src="/cs/ucsc/cache/PT_GUIDED_PREV_ICON_ALT_1.svg"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t>
        </is>
      </c>
      <c r="N167" t="inlineStr">
        <is>
          <t>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id="HRS_SCH_WRK2_POSTING_TITLE"&gt;Early Childhood Teacher I (Preschool)&lt;/span&gt;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src="/cs/ucsc/cache/PT_GUIDED_NEXT_ICON_ALT_1.svg"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id="HRS_SCH_WRK2_HRS_JOB_OPENING_ID"&gt;77403&lt;/span&gt;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id="HRS_SCH_WRK_HRS_DESCRLONG"&gt;Santa Cruz&lt;/span&gt;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src="/cs/ucsc/cache/PS_FAVORITE_DISABLED_ICN_1.png" id="HRS_SCH_WRK2_HRS_FAVORITE_ICN$128$$IMG" class="ps-img" alt=""&gt;&lt;span class="ps-text"&gt;Add to My Favorite Jobs&lt;/span&gt;&lt;/a&gt;&lt;/span&gt;&lt;/div&gt;&lt;/div&gt;&lt;/div&gt;&lt;div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POSTING&lt;/span&gt;&lt;/h2&gt;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&lt;hr&gt;&lt;p&gt;&lt;span style="color:hsl(0,0%,0%);font-family:Arial, Helvetica, sans-serif;"&gt;&lt;span style="font-family:Arial;font-size:12px;font-style:normal;font-variant:normal;text-decoration:none;white-space:pre-wrap;"&gt;&lt;strong&gt;HOW TO APPLY&lt;/strong&gt;&lt;/span&gt;&lt;/span&gt;&lt;/p&gt;&lt;p style="line-height:1.2;margin-bottom:16px;margin-top:16px;"&gt;&lt;span style="color:hsl(0,0%,0%);font-family:Arial, Helvetica, sans-serif;"&gt;&lt;span style="font-family:Arial;font-size:12px;font-style:normal;font-variant:normal;font-weight:400;text-decoration:none;white-space:pre-wrap;"&gt;For full consideration, applicants should attach their resume and cover letter when applying for a job opening. For guidance related to the application process or if you are experiencing difficulties when applying, please review the &lt;/span&gt;&lt;/span&gt;&lt;a href="https://shr.ucsc.edu/talent-acquisition/applicant_resources/index.html"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Roman&amp;quot;;mso-fareast-language:EN-US;"&gt;Applicant Resources&lt;/span&gt;&lt;/span&gt;&lt;/a&gt;&lt;span style="font-family:Arial, Helvetica, sans-serif;"&gt;&lt;span style="font-family:Arial;font-size:12px;font-style:normal;font-variant:normal;font-weight:400;text-decoration:none;white-space:pre-wrap;"&gt; &lt;/span&gt;&lt;/span&gt;&lt;span style="color:hsl(0,0%,0%);font-family:Arial, Helvetica, sans-serif;"&gt;&lt;span style="font-family:Arial;font-size:12px;font-style:normal;font-variant:normal;font-weight:400;text-decoration:none;white-space:pre-wrap;"&gt;on our website.&amp;nbsp;&lt;/span&gt;&lt;/span&gt;&lt;/p&gt;&lt;ul&gt;&lt;li type="disc"&gt;&lt;a href="https://shr.ucsc.edu/talent-acquisition/applicant_resources/how-to-apply/index.html" target="_blank" rel="noopener noreferrer"&gt;&lt;span style="color:blue;font-family:Arial, Helvetica, sans-serif;"&gt;&lt;span style="font-family:&amp;quot;Arial&amp;quot;,sans-serif;font-size:9.0pt;mso-fareast-font-family:&amp;quot;Times New Roman&amp;quot;;"&gt;How to Apply&lt;/span&gt;&lt;/span&gt;&lt;/a&gt;&lt;o:p&gt;&lt;/o:p&gt;&lt;/li&gt;&lt;li type="disc"&gt;&lt;a href="https://shr.ucsc.edu/talent-acquisition/applicant_resources/troubleshooting.html" target="_blank" rel="noopener noreferrer"&gt;&lt;span style="color:blue;font-family:Arial, Helvetica, sans-serif;"&gt;&lt;span style="font-family:&amp;quot;Arial&amp;quot;,sans-serif;font-size:9.0pt;mso-fareast-font-family:&amp;quot;Times New Roman&amp;quot;;"&gt;Troubleshooting&lt;/span&gt;&lt;/span&gt;&lt;/a&gt;&lt;o:p&gt;&lt;/o:p&gt;&lt;/li&gt;&lt;li style="list-style-type:disc;" aria-level="1"&gt;&lt;a href="https://shr.ucsc.edu/talent-acquisition/applicant_resources/tips-for-applicants/index.html"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Roman&amp;quot;;mso-fareast-language:EN-US;"&gt;Tips for Applicants&lt;/span&gt;&lt;/span&gt;&lt;/a&gt;&lt;/li&gt;&lt;li type="disc"&gt;&lt;a href="https://shr.ucsc.edu/talent-acquisition/applicant_resources/Frequently-Asked-Questions/index.html" target="_blank" rel="noopener noreferrer"&gt;&lt;span style="color:blue;font-family:Arial, Helvetica, sans-serif;"&gt;&lt;span style="font-family:&amp;quot;Arial&amp;quot;,sans-serif;font-size:9.0pt;mso-fareast-font-family:&amp;quot;Times New Roman&amp;quot;;"&gt;FAQ’s&lt;/span&gt;&lt;/span&gt;&lt;/a&gt;&lt;o:p&gt;&lt;/o:p&gt;&lt;/li&gt;&lt;/ul&gt;&lt;p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style="font-family:Arial;font-size:12px;font-style:normal;font-variant:normal;text-decoration:none;white-space:pre-wrap;"&gt;&lt;strong&gt;INITIAL REVIEW DATE (IRD)&lt;/strong&gt;&lt;/span&gt;&lt;/span&gt;&lt;/p&gt;&lt;p style="line-height:1.2;margin-bottom:16px;margin-top:16px;"&gt;&lt;span class="text-small" style="background-color:rgb(255,255,255);color:hsl(0,0%,0%);font-family:Arial,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UC Santa Cruz jobs are posted until filled. All application materials submitted by 11:59 pm on the IRD will be routed to the hiring team for consideration. NOTE: Applicants who miss the IRD are still encouraged to apply; their materials will still be forwarded for consideration if requested by the hiring team. Application materials cannot be accepted outside of the jobs portal. Applications cannot be edited on an applicant's behalf. For more information about the IRD and the applicant review process, &lt;/span&gt;&lt;/span&gt;&lt;a href="https://shr.ucsc.edu/talent-acquisition/applicant_resources/ird-and-applicant-review-process.html"&gt;&lt;span class="text-small" style="background-color:rgb(255,255,255);color:blue;font-family:Arial,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view this link&lt;/span&gt;&lt;/span&gt;&lt;/a&gt;&lt;span class="text-small" style="background-color:rgb(255,255,255);color:rgb(34,34,34);font-family:Arial,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lt;/span&gt;&lt;/span&gt;&lt;/p&gt;&lt;p style="line-height:1.2;margin-bottom:16px;margin-top:16px;"&gt;&lt;span class="text-small" style="color:hsl(0,0%,0%);font-family:Arial, Helvetica, sans-serif;"&gt;&lt;span style="font-family:Arial;font-size:12px;font-style:normal;font-variant:normal;font-weight:400;text-decoration:none;white-space:pre-wrap;"&gt;The IRD for this job is:&lt;/span&gt;&lt;span style="font-family:Arial;font-size:12px;font-style:normal;font-variant:normal;text-decoration:none;white-space:pre-wrap;"&gt;&lt;strong&gt; 04-17-2025&lt;/strong&gt;&lt;/span&gt;&lt;/span&gt;&lt;/p&gt;&lt;p style="line-height:1.2;margin-bottom:11px;margin-top:16px;"&gt;&lt;span style="color:hsl(0,0%,0%);font-family:Arial, Helvetica, sans-serif;"&gt;&lt;span style="font-family:Arial;font-size:12px;font-style:normal;font-variant:normal;text-decoration:none;white-space:pre-wrap;"&gt;&lt;strong&gt;&amp;nbsp;&lt;/strong&gt;&lt;/span&gt;&lt;/span&gt;&lt;/p&gt;&lt;p style="line-height:1.2;margin-bottom:16px;margin-top:16px;"&gt;&lt;span style="color:hsl(0,0%,0%);font-family:Arial, Helvetica, sans-serif;"&gt;&lt;span style="font-family:Arial;font-size:12px;font-style:normal;font-variant:normal;text-decoration:none;white-space:pre-wrap;"&gt;&lt;strong&gt;ABOUT UC SANTA CRUZ&lt;/strong&gt;&lt;/span&gt;&lt;/span&gt;&lt;/p&gt;&lt;p style="line-height:1.2;margin-bottom:16px;margin-top:16px;"&gt;&lt;span style="color:hsl(0,0%,0%);font-family:Arial, Helvetica, sans-serif;"&gt;&lt;span style="font-family:Arial;font-size:12px;font-style:normal;font-variant:normal;font-weight:400;text-decoration:none;white-space:pre-wrap;"&gt;UC Santa Cruz is a public university like no other in California, combining the experience of a small, liberal arts college with the depth and rigor of a major research university. It's known as an unconventional place where innovation and experimentation is part of the campus's DNA. That playful, bold spirit still thrives today, all on a campus renowned as among the most beautiful in the world.&lt;/span&gt;&lt;/span&gt;&lt;/p&gt;&lt;p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style="font-family:Arial;font-size:12px;font-style:normal;font-variant:normal;text-decoration:none;white-space:pre-wrap;"&gt;&lt;strong&gt;DEPARTMENT OVERVIEW&lt;/strong&gt;&lt;/span&gt;&lt;/span&gt;&lt;/p&gt;&lt;p&gt;&lt;span style="color:hsl(0,0%,0%);font-family:Arial, Helvetica, sans-serif;"&gt;&lt;span style="font-family:Arial;font-size:12px;font-style:normal;font-variant:normal;font-weight:400;text-decoration:none;white-space:pre-wrap;"&gt;Colleges, Housing, and Educational Services (CHES) is a multi-funded organization within the Division of Student Affairs and Success (DSAS) at the University of California (UC) Santa Cruz. CHES provides leadership in the areas of college student life and residential services, housing services, facilities, capital planning, dining services, conference services, early education services and business and financial analysis for these areas. Through these units,&amp;nbsp;&lt;/span&gt;&lt;/span&gt;&lt;br&gt;&lt;span style="color:hsl(0,0%,0%);font-family:Arial, Helvetica, sans-serif;"&gt;&lt;span style="font-family:Arial;font-size:12px;font-style:normal;font-variant:normal;font-weight:400;text-decoration:none;white-space:pre-wrap;"&gt;educational and developmental programs and services are offered to all members &amp;nbsp;of the campus community including students, faculty, staff, children and external constituents.&lt;/span&gt;&lt;/span&gt;&lt;/p&gt;&lt;p&gt;&lt;span style="color:hsl(0,0%,0%);font-family:Arial, Helvetica, sans-serif;"&gt;&lt;span style="font-family:Arial;font-size:12px;font-style:normal;font-variant:normal;font-weight:400;text-decoration:none;white-space:pre-wrap;"&gt;CHES provides on-campus housing and dining services to nearly 9,500 undergraduate and graduate students in ten residential colleges and six multi-college affiliated residential communities which support single students and students with families. CHES offers Early Education Services for student parents.&lt;/span&gt;&lt;/span&gt;&lt;/p&gt;&lt;p&gt;&lt;span style="color:hsl(0,0%,0%);font-family:Arial, Helvetica, sans-serif;"&gt;&lt;span style="font-family:Arial;font-size:12px;font-style:normal;font-variant:normal;font-weight:400;text-decoration:none;white-space:pre-wrap;"&gt;The Early Education Services (EES) unit of CHES provides early care, early education and after-school care for UC student families whose children are between ages 11 months in our infant program through 2nd grade in our after-school program . EES administers California Department of Education and California Department of Social Service Title 5 contract that provides subsidies for families to reduce childcare tuition and higher quality care for all children.&lt;/span&gt;&lt;/span&gt;&lt;/p&gt;&lt;p style="line-height:1.2;margin-bottom:16px;margin-top:16px;"&gt;&lt;span style="color:hsl(0,0%,0%);font-family:Arial, Helvetica, sans-serif;"&gt;&lt;span style="font-family:Arial;font-size:12px;font-style:normal;font-variant:normal;font-weight:400;text-decoration:none;white-space:pre-wrap;"&gt;More information can be found at: &lt;/span&gt;&lt;/span&gt;&lt;a href="https://childcare.ucsc.edu/"&gt;&lt;span style="color:blue;font-family:Arial, Helvetica, sans-serif;"&gt;&lt;span style="font-family:Arial;font-size:12px;font-style:normal;font-variant:normal;font-weight:400;text-decoration:none;white-space:pre-wrap;"&gt;https://childcare.ucsc.edu/&lt;/span&gt;&lt;/span&gt;&lt;/a&gt;&lt;/p&gt;&lt;p&gt;&amp;nbsp;&lt;/p&gt;&lt;p style="line-height:1.2;margin-bottom:16px;margin-top:16px;"&gt;&lt;span style="color:hsl(0,0%,0%);font-family:Arial, Helvetica, sans-serif;"&gt;&lt;span style="font-family:Arial;font-size:12px;font-style:normal;font-variant:normal;text-decoration:none;white-space:pre-wrap;"&gt;&lt;strong&gt;JOB SUMMARY&lt;/strong&gt;&lt;/span&gt;&lt;/span&gt;&lt;/p&gt;&lt;p style="line-height:1.2;margin-bottom:16px;margin-top:16px;"&gt;&lt;span style="color:hsl(0,0%,0%);font-family:Arial, Helvetica, sans-serif;"&gt;&lt;span style="font-family:Arial;font-size:12px;font-style:normal;font-variant:normal;font-weight:400;text-decoration:none;white-space:pre-wrap;"&gt;Under the supervision of the Site Supervisor of Early Education Services, the incumbent is responsible for general supervision and planning of developmentally appropriate program curriculum for infants, toddlers, preschoolers, and school aged children; ages 11 months to 10 years. In addition, incumbent may give direction and mentor Student Assistant Teachers. Possess sufficient word-processing and computer skills to prepare developmental assessments, notices, newsletter articles and curriculum materials. Must have a valid Child Development Associate Teacher Permit, current negative TB test, and clear a pre-employment background check.&lt;/span&gt;&lt;/span&gt;&lt;/p&gt;&lt;p&gt;&amp;nbsp;&lt;/p&gt;&lt;p style="line-height:1.2;margin-bottom:16px;margin-top:16px;"&gt;&lt;span style="color:hsl(0,0%,0%);font-family:Arial, Helvetica, sans-serif;"&gt;&lt;span style="font-family:Arial;font-size:12px;font-style:normal;font-variant:normal;text-decoration:none;white-space:pre-wrap;"&gt;&lt;strong&gt;APPOINTMENT INFORMATION&lt;/strong&gt;&lt;/span&gt;&lt;/span&gt;&lt;/p&gt;&lt;p style="line-height:1.2;margin-bottom:16px;margin-top:16px;"&gt;&lt;span style="color:hsl(0,0%,0%);font-family:Arial, Helvetica, sans-serif;"&gt;&lt;span style="font-family:Arial;font-size:12px;font-style:normal;font-variant:normal;text-decoration:none;white-space:pre-wrap;"&gt;&lt;strong&gt;Budgeted Salary:&lt;/strong&gt;&lt;/span&gt;&lt;span style="font-family:Arial;font-size:12px;font-style:normal;font-variant:normal;font-weight:400;text-decoration:none;white-space:pre-wrap;"&gt; $28.00/hourly&lt;/span&gt;&lt;/span&gt;&lt;br&gt;&lt;span class="text-small" style="color:hsl(0,0%,0%);font-family:Arial, Helvetica, sans-serif;"&gt;&lt;span style="font-family:Arial;font-size:10px;font-style:normal;font-variant:normal;font-weight:400;text-decoration:none;white-space:pre-wrap;"&gt;Under California law, the University of California, Santa Cruz is required to post a reasonable estimate of the compensation for this role. The salary shown above is the budgeted amount the University reasonably expects to pay and the salary extended should not exceed this posted amount.&lt;/span&gt;&lt;/span&gt;&lt;/p&gt;&lt;p style="line-height:1.2;margin-bottom:16px;margin-top:16px;"&gt;&lt;span style="color:hsl(0,0%,0%);font-family:Arial, Helvetica, sans-serif;"&gt;&lt;span style="font-family:Arial;font-size:12px;font-style:normal;font-variant:normal;text-decoration:none;white-space:pre-wrap;"&gt;&lt;strong&gt;Benefits Level Eligibility:&lt;/strong&gt;&lt;/span&gt;&lt;span style="font-family:Arial;font-size:12px;font-style:normal;font-variant:normal;font-weight:400;text-decoration:none;white-space:pre-wrap;"&gt; Full benefits&lt;/span&gt;&lt;/span&gt;&lt;/p&gt;&lt;p style="line-height:1.2;margin-bottom:16px;margin-top:16px;"&gt;&lt;span style="color:hsl(0,0%,0%);font-family:Arial, Helvetica, sans-serif;"&gt;&lt;span style="font-family:Arial;font-size:12px;font-style:normal;font-variant:normal;text-decoration:none;white-space:pre-wrap;"&gt;&lt;strong&gt;Schedule Information:&lt;/strong&gt;&lt;/span&gt;&lt;/span&gt;&lt;/p&gt;&lt;ul&gt;&lt;li style="list-style-type:disc;" aria-level="1"&gt;&lt;span style="color:hsl(0,0%,0%);font-family:Arial, Helvetica, sans-serif;"&gt;&lt;span style="font-family:Arial;font-size:12px;font-style:normal;font-variant:normal;font-weight:400;text-decoration:none;white-space:pre-wrap;"&gt;Full-time, Fixed&lt;/span&gt;&lt;/span&gt;&lt;/li&gt;&lt;li style="list-style-type:disc;" aria-level="1"&gt;&lt;span style="color:hsl(0,0%,0%);font-family:Arial, Helvetica, sans-serif;"&gt;&lt;span style="font-family:Arial;font-size:12px;font-style:normal;font-variant:normal;font-weight:400;text-decoration:none;white-space:pre-wrap;"&gt;Percentage of Time: 100%, 40 Hours per Week&lt;/span&gt;&lt;/span&gt;&lt;/li&gt;&lt;li style="list-style-type:disc;" aria-level="1"&gt;&lt;span style="color:hsl(0,0%,0%);font-family:Arial, Helvetica, sans-serif;"&gt;&lt;span style="font-family:Arial;font-size:12px;font-style:normal;font-variant:normal;font-weight:400;text-decoration:none;white-space:pre-wrap;"&gt;Days of the Week: Mon-Fri&lt;/span&gt;&lt;/span&gt;&lt;/li&gt;&lt;li style="list-style-type:disc;" aria-level="1"&gt;&lt;span style="color:hsl(0,0%,0%);font-family:Arial, Helvetica, sans-serif;"&gt;&lt;span style="font-family:Arial;font-size:12px;font-style:normal;font-variant:normal;font-weight:400;text-decoration:none;white-space:pre-wrap;"&gt;Shift Includes: Day&lt;/span&gt;&lt;/span&gt;&lt;/li&gt;&lt;/ul&gt;&lt;p style="line-height:1.2;margin-bottom:16px;margin-top:16px;"&gt;&lt;span style="color:hsl(0,0%,0%);font-family:Arial, Helvetica, sans-serif;"&gt;&lt;span style="font-family:Arial;font-size:12px;font-style:normal;font-variant:normal;text-decoration:none;white-space:pre-wrap;"&gt;&lt;strong&gt;Employee Classification:&lt;/strong&gt;&lt;/span&gt;&lt;span style="font-family:Arial;font-size:12px;font-style:normal;font-variant:normal;font-weight:400;text-decoration:none;white-space:pre-wrap;"&gt; Career appointment&amp;nbsp;&lt;/span&gt;&lt;/span&gt;&lt;/p&gt;&lt;p style="line-height:1.2;margin-bottom:16px;margin-top:16px;"&gt;&lt;span style="color:hsl(0,0%,0%);font-family:Arial, Helvetica, sans-serif;"&gt;&lt;span style="font-family:Arial;font-size:12px;font-style:normal;font-variant:normal;text-decoration:none;white-space:pre-wrap;"&gt;&lt;strong&gt;Job End Date:&lt;/strong&gt;&lt;/span&gt;&lt;span style="font-family:Arial;font-size:12px;font-style:normal;font-variant:normal;font-weight:400;text-decoration:none;white-space:pre-wrap;"&gt; None&lt;/span&gt;&lt;/span&gt;&lt;/p&gt;&lt;p style="line-height:1.2;margin-bottom:16px;margin-top:16px;"&gt;&lt;span style="color:hsl(0,0%,0%);font-family:Arial, Helvetica, sans-serif;"&gt;&lt;span style="font-family:Arial;font-size:12px;font-style:normal;font-variant:normal;text-decoration:none;white-space:pre-wrap;"&gt;&lt;strong&gt;Work Location:&lt;/strong&gt;&lt;/span&gt;&lt;span style="font-family:Arial;font-size:12px;font-style:normal;font-variant:normal;font-weight:400;text-decoration:none;white-space:pre-wrap;"&gt; UC Santa Cruz Main Campus&lt;/span&gt;&lt;/span&gt;&lt;/p&gt;&lt;p style="line-height:1.2;margin-bottom:16px;margin-top:16px;"&gt;&lt;span style="color:hsl(0,0%,0%);font-family:Arial, Helvetica, sans-serif;"&gt;&lt;span style="font-family:Arial;font-size:12px;font-style:normal;font-variant:normal;text-decoration:none;white-space:pre-wrap;"&gt;&lt;strong&gt;Union Representation:&lt;/strong&gt;&lt;/span&gt;&lt;span style="font-family:Arial;font-size:12px;font-style:normal;font-variant:normal;font-weight:400;text-decoration:none;white-space:pre-wrap;"&gt; Clerical Employees (CX)&lt;/span&gt;&lt;/span&gt;&lt;/p&gt;&lt;p style="line-height:1.2;margin-bottom:16px;margin-top:16px;"&gt;&lt;span style="color:hsl(0,0%,0%);font-family:Arial, Helvetica, sans-serif;"&gt;&lt;span style="font-family:Arial;font-size:12px;font-style:normal;font-variant:normal;text-decoration:none;white-space:pre-wrap;"&gt;&lt;strong&gt;Job Code Classification:&lt;/strong&gt;&lt;/span&gt;&lt;span style="font-family:Arial;font-size:12px;font-style:normal;font-variant:normal;font-weight:400;text-decoration:none;white-space:pre-wrap;"&gt; CHILD DEV CTR TEACHER 1 (004107)&lt;/span&gt;&lt;/span&gt;&lt;/p&gt;&lt;p style="line-height:1.2;margin-bottom:16px;margin-top:16px;"&gt;&lt;span style="color:hsl(0,0%,0%);font-family:Arial, Helvetica, sans-serif;"&gt;&lt;span style="font-family:Arial;font-size:12px;font-style:normal;font-variant:normal;text-decoration:none;white-space:pre-wrap;"&gt;&lt;strong&gt;Travel:&lt;/strong&gt;&lt;/span&gt;&lt;span style="font-family:Arial;font-size:12px;font-style:normal;font-variant:normal;font-weight:400;text-decoration:none;white-space:pre-wrap;"&gt; Never or Rarely&lt;/span&gt;&lt;/span&gt;&lt;/p&gt;&lt;p&gt;&amp;nbsp;&lt;/p&gt;&lt;p style="line-height:1.2;margin-bottom:16px;margin-top:16px;"&gt;&lt;span style="color:hsl(0,0%,0%);font-family:Arial, Helvetica, sans-serif;"&gt;&lt;span style="font-family:Arial;font-size:12px;font-style:normal;font-variant:normal;text-decoration:none;white-space:pre-wrap;"&gt;&lt;strong&gt;JOB DUTIES&lt;/strong&gt;&lt;/span&gt;&lt;/span&gt;&lt;/p&gt;&lt;p&gt;&lt;span style="color:hsl(0,0%,0%);"&gt;70% - Child Development and Education\&lt;/span&gt;&lt;/p&gt;&lt;ul&gt;&lt;li&gt;&lt;span style="color:hsl(0,0%,0%);"&gt;Assume responsibility for the general supervision and safety of all children in attendance, including compliance with Department of Social Services licensing requirements and Titles 5 and 22 regulations. Design and maintain a developmentally appropriate enriching environment conducive to children's safe, independent exploration. Maintain a clean environment inside the facility and outside yard.&lt;/span&gt;&lt;/li&gt;&lt;li&gt;&lt;span style="color:hsl(0,0%,0%);"&gt;Serves as primary caregiver for a group of children. Helps plan the care and assists in implementing developmental curriculum consistent with California Department of Education infant, toddler and preschool frameworks. Designs daily developmentally appropriate curriculum in conjunction with findings obtained from children's Desired Results Assessments. Establish and maintain a safe, clean, functional and organized atmosphere in the Center. Helps organize and safely supervise children's fieldtrips on and off campus. Through daily interactions, promotes the development of children's self-control, self-esteem, self-help skills, and positive relationships with others.&lt;/span&gt;&lt;/li&gt;&lt;li&gt;&lt;span style="color:hsl(0,0%,0%);"&gt;Makes regular observations of individual children to assess challenges, strengths and goals. Documents and analyze information from developmental assessment to plan appropriate curriculum for children and maintain ongoing communication with families. Complete Desired Results Assessments, twice a year within a specified time, for a designated group of children. Responsible for correctly filling out forms and writing reports concerning children's behavior and health.&lt;/span&gt;&lt;/li&gt;&lt;li&gt;&lt;span style="color:hsl(0,0%,0%);"&gt;Participate in overall program evaluation, planning of program's goals and effectiveness.&lt;/span&gt;&lt;/li&gt;&lt;li&gt;&lt;span style="color:hsl(0,0%,0%);"&gt;Give input to the Site Supervisor regarding long term program planning.&lt;/span&gt;&lt;/li&gt;&lt;/ul&gt;&lt;p&gt;&lt;br&gt;&lt;span style="color:hsl(0,0%,0%);"&gt;15% - Collaborative Relationships with Families&lt;/span&gt;&lt;/p&gt;&lt;ul&gt;&lt;li&gt;&lt;span style="color:hsl(0,0%,0%);"&gt;Establish and maintain regular respectful verbal and written communication with parents to inform families of their child's day and center activities. Work in collaboration with families to facilitate children's transitions between home and center. Assist in maintaining a culturally sensitive, respectful atmosphere for families. Encourage family involvement in program. Attend quarterly family meetings.&lt;/span&gt;&lt;/li&gt;&lt;/ul&gt;&lt;p&gt;&lt;br&gt;&lt;span style="color:hsl(0,0%,0%);"&gt;15% - Teamwork and Professional Growth&lt;/span&gt;&lt;/p&gt;&lt;ul&gt;&lt;li&gt;&lt;span style="color:hsl(0,0%,0%);"&gt;Attend regularly scheduled, evening staff meetings and program wide staff meetings. Actively participate and contribute as a team member with all other staff. Establish and maintain effective communication through cooperative problem solving and active listening skills with other staff.&lt;/span&gt;&lt;/li&gt;&lt;li&gt;&lt;span style="color:hsl(0,0%,0%);"&gt;Participation at in-service trainings, workshops, conferences, and other professional growth activities (some evening or weekend hours) to improve skills, update knowledge of current professional practices and ongoing accumulation of training hours and/or units to renew Child Care Permit following the Child Development Permit Matrix.&lt;/span&gt;&lt;/li&gt;&lt;li&gt;&lt;span style="color:hsl(0,0%,0%);"&gt;Participate in hiring, supervising and evaluating student teaching assistants. Occasionally conduct evening, student assistant training seminars in the absence of the Team Leader.&lt;/span&gt;&lt;/li&gt;&lt;li&gt;&lt;span style="color:hsl(0,0%,0%);"&gt;Assist Team Leader in planning and conducting quarterly parent meetings and social events.&lt;/span&gt;&lt;/li&gt;&lt;/ul&gt;&lt;p&gt;&amp;nbsp;&lt;/p&gt;&lt;p&gt;&amp;nbsp;&lt;/p&gt;&lt;p style="line-height:1.2;margin-bottom:16px;margin-top:16px;"&gt;&lt;span style="color:hsl(0,0%,0%);font-family:Arial, Helvetica, sans-serif;"&gt;&lt;span style="font-family:Arial;font-size:12px;font-style:normal;font-variant:normal;text-decoration:none;white-space:pre-wrap;"&gt;&lt;strong&gt;REQUIRED QUALIFICATIONS&lt;/strong&gt;&lt;/span&gt;&lt;/span&gt;&lt;/p&gt;&lt;ul&gt;&lt;li style="list-style-type:disc;"&gt;&lt;span style="color:hsl(0,0%,0%);font-family:Arial, Helvetica, sans-serif;"&gt;Must have completed a minimum of (3) semester units or equivalent quarter units related to the care of infants and meeting Title 22 licensing requirements before the infant program opens.&lt;/span&gt;&lt;/li&gt;&lt;li style="list-style-type:disc;"&gt;&lt;span style="color:hsl(0,0%,0%);font-family:Arial, Helvetica, sans-serif;"&gt;Experience with and knowledge of infant and toddler developmental needs in social, emotional, cognitive, and physical areas.&lt;/span&gt;&lt;/li&gt;&lt;li style="list-style-type:disc;"&gt;&lt;span style="color:hsl(0,0%,0%);font-family:Arial, Helvetica, sans-serif;"&gt;Experience with a knowledge of current quality practices in the field of early childhood education.&lt;/span&gt;&lt;/li&gt;&lt;li style="list-style-type:disc;"&gt;&lt;span style="color:hsl(0,0%,0%);font-family:Arial, Helvetica, sans-serif;"&gt;Demonstrated ability to create and implement a developmentally appropriate program for children; e.g., curriculum, assessment, environment.&lt;/span&gt;&lt;/li&gt;&lt;li style="list-style-type:disc;"&gt;&lt;span style="color:hsl(0,0%,0%);font-family:Arial, Helvetica, sans-serif;"&gt;Ability to interact effectively with diverse groups of children and adults.&lt;/span&gt;&lt;/li&gt;&lt;li style="list-style-type:disc;"&gt;&lt;span style="color:hsl(0,0%,0%);font-family:Arial, Helvetica, sans-serif;"&gt;Ability to work with groups of children ages 11 months to 10 years of age.&lt;/span&gt;&lt;/li&gt;&lt;li style="list-style-type:disc;"&gt;&lt;span style="color:hsl(0,0%,0%);font-family:Arial, Helvetica, sans-serif;"&gt;Strong verbal and written communication skills.&lt;/span&gt;&lt;/li&gt;&lt;li style="list-style-type:disc;"&gt;&lt;span style="color:hsl(0,0%,0%);font-family:Arial, Helvetica, sans-serif;"&gt;Experience giving direction to adults in a childcare center or comparable program.&lt;/span&gt;&lt;/li&gt;&lt;li style="list-style-type:disc;"&gt;&lt;span style="color:hsl(0,0%,0</t>
        </is>
      </c>
      <c r="O167" t="inlineStr">
        <is>
          <t>%);font-family:Arial, Helvetica, sans-serif;"&gt;Ability to maintain confidentiality.&lt;/span&gt;&lt;/li&gt;&lt;li style="list-style-type:disc;"&gt;&lt;span style="color:hsl(0,0%,0%);font-family:Arial, Helvetica, sans-serif;"&gt;Sufficient word processing and computer skills to prepare developmental assessments, memos, flyers, newsletter articles, curriculum materials, documentation and portfolios.&lt;/span&gt;&lt;/li&gt;&lt;li style="list-style-type:disc;"&gt;&lt;span style="color:hsl(0,0%,0%);font-family:Arial, Helvetica, sans-serif;"&gt;Ability to keep children physically safe in a nurturing environment.&lt;/span&gt;&lt;/li&gt;&lt;/ul&gt;&lt;p&gt;&amp;nbsp;&lt;/p&gt;&lt;p style="line-height:1.2;margin-bottom:16px;margin-top:16px;"&gt;&lt;span style="color:hsl(0,0%,0%);font-family:Arial, Helvetica, sans-serif;"&gt;&lt;span style="font-family:Arial;font-size:12px;font-style:normal;font-variant:normal;text-decoration:none;white-space:pre-wrap;"&gt;&lt;strong&gt;PREFERRED QUALIFICATIONS&lt;/strong&gt;&lt;/span&gt;&lt;/span&gt;&lt;/p&gt;&lt;ul&gt;&lt;li&gt;&lt;span style="color:hsl(0,0%,0%);font-family:Arial, Helvetica, sans-serif;"&gt;Work experience in a licensed infant/preschool/school age setting, with children 11 months – 10 years of age.&lt;/span&gt;&lt;/li&gt;&lt;/ul&gt;&lt;p&gt;&amp;nbsp;&lt;/p&gt;&lt;p style="line-height:1.2;margin-bottom:16px;margin-top:16px;"&gt;&lt;span style="color:hsl(0,0%,0%);font-family:Arial, Helvetica, sans-serif;"&gt;&lt;span style="font-family:Arial;font-size:12px;font-style:normal;font-variant:normal;text-decoration:none;white-space:pre-wrap;"&gt;&lt;strong&gt;SPECIAL CONDITIONS OF EMPLOYMENT&lt;/strong&gt;&lt;/span&gt;&lt;/span&gt;&lt;/p&gt;&lt;ul&gt;&lt;li style="list-style-type:disc;" aria-level="1"&gt;&lt;span class="text-small" style="color:hsl(0,0%,0%);font-family:Arial, Helvetica, sans-serif;"&gt;&lt;span style="font-family:Arial;font-size:12px;font-style:normal;font-variant:normal;font-weight:400;text-decoration:none;white-space:pre-wrap;"&gt;Selected candidate will be required to pass a pre-employment criminal history background check.&lt;/span&gt;&lt;/span&gt;&lt;/li&gt;&lt;li style="list-style-type:disc;" aria-level="1"&gt;&lt;span class="text-small" style="color:hsl(0,0%,0%);font-family:Arial, Helvetica, sans-serif;"&gt;&lt;span style="font-family:Arial;font-size:12px;font-style:normal;font-variant:normal;font-weight:400;text-decoration:none;white-space:pre-wrap;"&gt;Selected candidate must pass the employment misconduct disclosure process.&lt;/span&gt;&lt;/span&gt;&lt;/li&gt;&lt;li style="list-style-type:disc;" aria-level="1"&gt;&lt;span class="text-small" style="color:hsl(0,0%,0%);font-family:Arial, Helvetica, sans-serif;"&gt;&lt;span style="font-family:Arial;font-size:12px;font-style:normal;font-variant:normal;font-weight:400;text-decoration:none;white-space:pre-wrap;"&gt;Selected candidate will be required to provide proof of negative TB test.&lt;/span&gt;&lt;/span&gt;&lt;/li&gt;&lt;li style="list-style-type:disc;" aria-level="1"&gt;&lt;span class="text-small" style="color:hsl(0,0%,0%);font-family:Arial, Helvetica, sans-serif;"&gt;&lt;span style="font-family:Arial;font-size:12px;font-style:normal;font-variant:normal;font-weight:400;text-decoration:none;white-space:pre-wrap;"&gt;Must provide proof of a current negative TB test and completed Health Screening Report within 7 days of hire.&amp;nbsp;&lt;/span&gt;&lt;/span&gt;&lt;/li&gt;&lt;li style="list-style-type:disc;" aria-level="1"&gt;&lt;span class="text-small" style="color:hsl(0,0%,0%);font-family:Arial, Helvetica, sans-serif;"&gt;&lt;span style="font-family:Arial;font-size:12px;font-style:normal;font-variant:normal;font-weight:400;text-decoration:none;white-space:pre-wrap;"&gt;Must possess a current California Commission on Teaching Credential Child Development Associate Teacher Permit, or higher, or eligible to obtain a Child Development Associate Teacher Permit or higher within 30 days.&amp;nbsp;&lt;/span&gt;&lt;/span&gt;&lt;/li&gt;&lt;li style="list-style-type:disc;" aria-level="1"&gt;&lt;span class="text-small" style="color:hsl(0,0%,0%);font-family:Arial, Helvetica, sans-serif;"&gt;&lt;span style="font-family:Arial;font-size:12px;font-style:normal;font-variant:normal;font-weight:400;text-decoration:none;white-space:pre-wrap;"&gt;Ability to obtain a current Pediatric CPR and First Aid Certificate. The ability to move materials weighing up to 25lbs. with or without accommodation.&lt;/span&gt;&lt;/span&gt;&lt;/li&gt;&lt;li style="list-style-type:disc;" aria-level="1"&gt;&lt;span class="text-small" style="color:hsl(0,0%,0%);font-family:Arial, Helvetica, sans-serif;"&gt;&lt;span style="font-family:Arial;font-size:12px;font-style:normal;font-variant:normal;font-weight:400;text-decoration:none;white-space:pre-wrap;"&gt;Will be required to comply with current Early Education Services employee health safety requirements for childcare providers as defined by state regulatory agencies. Current health safety requirements to be discussed during interview.&lt;/span&gt;&lt;/span&gt;&lt;/li&gt;&lt;li style="list-style-type:disc;" aria-level="1"&gt;&lt;span class="text-small" style="color:hsl(0,0%,0%);font-family:Arial, Helvetica, sans-serif;"&gt;&lt;span style="font-family:Arial;font-size:12px;font-style:normal;font-variant:normal;font-weight:400;text-decoration:none;white-space:pre-wrap;"&gt;The University of California has implemented a &lt;/span&gt;&lt;/span&gt;&lt;a href="https://policy.ucop.edu/doc/5000695/VaccinationProgramsPolicy" target="_blank" rel="noopener noreferrer"&gt;&lt;span class="text-small" style="color:blue;font-family:Arial, Helvetica, sans-serif;"&gt;&lt;span style="font-family:Arial;font-size:12px;font-style:normal;font-variant:normal;font-weight:400;text-decoration:none;white-space:pre-wrap;"&gt;Vaccination Policy&lt;/span&gt;&lt;/span&gt;&lt;/a&gt;&lt;span class="text-small" style="color:hsl(0,0%,0%);font-family:Arial, Helvetica, sans-serif;"&gt;&lt;span style="font-family:Arial;font-size:12px;font-style:normal;font-variant:normal;font-weight:400;text-decoration:none;white-space:pre-wrap;"&gt; covering all employees. Employees, including new hires, are required to comply with any applicable policies relating to the University of California vaccine program.&lt;/span&gt;&lt;/span&gt;&lt;/li&gt;&lt;li style="list-style-type:disc;" aria-level="1"&gt;&lt;span class="text-small" style="color:hsl(0,0%,0%);font-family:Arial, Helvetica, sans-serif;"&gt;&lt;span style="font-family:Arial;font-size:12px;font-style:normal;font-variant:normal;font-weight:400;text-decoration:none;white-space:pre-wrap;"&gt;Per the Child Abuse and Neglect Reporting Act (CANRA), this position has been identified as a Mandated Reporter. The selected candidate will be required to report known or suspected child abuse or neglect as defined by CANRA and will be required to sign a Statement Acknowledging Requirement to Report Child Abuse prior to commencing employment. CANRA Penal Codes, and related definitions, requirements, and responsibilities may be obtained&lt;/span&gt;&lt;/span&gt;&lt;a style="text-decoration:none;" href="https://leginfo.legislature.ca.gov/faces/codes_displayText.xhtml?lawCode=PEN&amp;amp;division=&amp;amp;title=1.&amp;amp;part=4.&amp;amp;chapter=2.&amp;amp;article=2.5" target="_blank" rel="noopener noreferrer"&gt;&lt;span class="text-small" style="color:hsl(0,0%,0%);font-family:Arial, Helvetica, sans-serif;"&gt;&lt;span style="font-family:Arial;font-size:12px;font-style:normal;font-variant:normal;font-weight:400;text-decoration:none;white-space:pre-wrap;"&gt; &lt;/span&gt;&lt;/span&gt;&lt;/a&gt;&lt;a href="https://leginfo.legislature.ca.gov/faces/codes_displayText.xhtml?lawCode=PEN&amp;amp;division=&amp;amp;title=1.&amp;amp;part=4.&amp;amp;chapter=2.&amp;amp;article=2.5" target="_blank" rel="noopener noreferrer"&gt;&lt;span class="text-small" style="color:blue;font-family:Arial, Helvetica, sans-serif;"&gt;&lt;span style="-webkit-text-decoration-skip:none;font-family:&amp;quot;Arial&amp;quot;,sans-serif;font-size:9.0pt;line-height:107%;mso-ansi-language:EN-US;mso-bidi-language:AR-SA;mso-fareast-font-family:Calibri;mso-fareast-language:EN-US;mso-fareast-theme-font:minor-latin;text-decoration-skip-ink:none;white-space:pre-wrap;"&gt;here&lt;/span&gt;&lt;/span&gt;&lt;/a&gt;&lt;span class="text-small" style="color:hsl(0,0%,0%);font-family:Arial, Helvetica, sans-serif;"&gt;&lt;span style="font-family:Arial;font-size:12px;font-style:normal;font-variant:normal;font-weight:400;text-decoration:none;white-space:pre-wrap;"&gt;.&lt;/span&gt;&lt;/span&gt;&lt;/li&gt;&lt;/ul&gt;&lt;p&gt;&amp;nbsp;&lt;/p&gt;&lt;p style="line-height:1.2;margin-bottom:16px;margin-top:16px;"&gt;&lt;span style="color:hsl(0,0%,0%);font-family:Arial, Helvetica, sans-serif;"&gt;&lt;span style="font-family:Arial;font-size:12px;font-style:normal;font-variant:normal;text-decoration:none;white-space:pre-wrap;"&gt;&lt;strong&gt;SAFETY STATEMENT&lt;/strong&gt;&lt;/span&gt;&lt;/span&gt;&lt;/p&gt;&lt;p style="line-height:1.2;margin-bottom:16px;margin-top:16px;"&gt;&lt;span style="color:hsl(0,0%,0%);font-family:Arial, Helvetica, sans-serif;"&gt;&lt;span style="font-family:Arial;font-size:12px;font-style:normal;font-variant:normal;font-weight:400;text-decoration:none;white-space:pre-wrap;"&gt;All UCSC employees must understand and follow job safety procedures, attend required health and safety training, proactively promote safety at work, and promptly report actual and potential accidents and injuries.&lt;/span&gt;&lt;/span&gt;&lt;/p&gt;&lt;p style="line-height:1.2;margin-bottom:11px;margin-top:16px;"&gt;&amp;nbsp;&lt;/p&gt;&lt;p style="line-height:1.2;margin-bottom:11px;margin-top:16px;"&gt;&lt;span style="color:hsl(0,0%,0%);"&gt;&lt;strong&gt;NOTICE OF AVAILABILITY&lt;/strong&gt;&lt;/span&gt;&lt;/p&gt;&lt;div&gt;&lt;span style="color:hsl(0,0%,0%);"&gt;In compliance with the Jeanne Clery Disclosure of Campus Security Policy and Campus Crime Statistics Act (the Clery Act), the Annual Security and Fire Safety Report (ASFSR) is available at: &lt;/span&gt;&lt;a href="https://compliance.ucsc.edu/campus-safety-compliance/annual-reports/"&gt;&lt;span style="color:blue;"&gt;https://compliance.ucsc.edu/campus-safety-compliance/annual-reports/&lt;/span&gt;&lt;/a&gt;.&lt;/div&gt;&lt;div&gt;&lt;span style="color:hsl(0,0%,0%);"&gt;This report is published by October 1st of each year and includes current institutional policies and procedures concerning campus safety and security; fire safety and evacuation policies; sexual misconduct and relationship violence reporting and response protocols; and crime and fire statistics for the three previous calendar years. A paper copy of the ASFSR is available upon request by contacting the UCSC Police Department at 114 Carriage House Rd., Santa Cruz, CA 95064, or by calling 831-459-2231 Ext. 1.&lt;/span&gt;&lt;/div&gt;&lt;div&gt;&lt;br&gt;&amp;nbsp;&lt;/div&gt;&lt;p style="line-height:1.2;margin-bottom:11px;margin-top:16px;"&gt;&lt;span style="color:hsl(0,0%,0%);font-family:Arial, Helvetica, sans-serif;"&gt;&lt;span style="font-family:Arial;font-size:12px;font-style:normal;font-variant:normal;text-decoration:none;white-space:pre-wrap;"&gt;&lt;strong&gt;EEO/AA&lt;/strong&gt;&lt;/span&gt;&lt;/span&gt;&lt;/p&gt;&lt;p&gt;&lt;span style="color:hsl(0,0%,0%);"&gt;The University of California is an Equal Employment Opportunity/Affirmative Action Employer. All qualified applicants will receive consideration for employment without regard to race, color, religion, sex, sexual orientation, gender identity, national origin, disability, age, or protected veteran status. UC Santa Cruz is committed to excellence through diversity and strives to establish a climate that welcomes, celebrates, and promotes respect for the contributions of all students and employees.&lt;/span&gt;&lt;/p&gt;&lt;p&gt;&lt;span style="color:hsl(0,0%,0%);"&gt;For the University of California’s Affirmative Action Policy please visit:&lt;/span&gt; &lt;a href="https://policy.ucop.edu/doc/4010393/PPSM-20" target="_blank" rel="noopener noreferrer"&gt;&lt;span style="color:blue;"&gt;https://policy.ucop.edu/doc/4010393/PPSM-20&lt;/span&gt;&lt;/a&gt;&lt;/p&gt;&lt;p&gt;&lt;span style="color:hsl(0,0%,0%);"&gt;For the University of California’s Anti-Discrimination Policy, please visit: &lt;/span&gt;&lt;a href="https://policy.ucop.edu/doc/1001004/Anti-Discrimination" target="_blank" rel="noopener noreferrer"&gt;&lt;span style="color:blue;"&gt;https://policy.ucop.edu/doc/1001004/Anti-Discrimination&lt;/span&gt;&lt;/a&gt;&lt;/p&gt;&lt;/span&gt;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sHistURL="https://careerspub.universityofcalifornia.edu/psc/ucsc/EMPLOYEE/HRMS/c/HRS_HRAM_FL.HRS_CG_SEARCH_FL.GBL?page=HRS_APP_JBPST_FL&amp;Page=HRS_APP_JBPST_FL&amp;JobOpeningId=77403&amp;PostingSeq=1&amp;SiteId=11&amp;languageCd=ENG&amp;FOCUS=Applicant";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67" t="inlineStr"/>
      <c r="Q167" t="inlineStr"/>
      <c r="R167" t="inlineStr"/>
      <c r="S167" t="inlineStr"/>
      <c r="T167" t="inlineStr"/>
      <c r="U167" t="inlineStr"/>
      <c r="V167" t="inlineStr"/>
      <c r="W167" t="inlineStr"/>
      <c r="X167" t="inlineStr"/>
      <c r="Y167" t="inlineStr"/>
      <c r="Z167" t="inlineStr"/>
      <c r="AA167" t="inlineStr"/>
      <c r="AB167" t="inlineStr"/>
      <c r="AC167" t="inlineStr"/>
      <c r="AD167" t="inlineStr"/>
      <c r="AE167" t="inlineStr"/>
    </row>
    <row r="168">
      <c r="A168" t="inlineStr">
        <is>
          <t>2025-04-08</t>
        </is>
      </c>
      <c r="B168" t="inlineStr">
        <is>
          <t>Executive Director of Capital Projects (FAC PROJECT MGR 3)</t>
        </is>
      </c>
      <c r="C168" t="inlineStr">
        <is>
          <t>Davis</t>
        </is>
      </c>
      <c r="D168" t="inlineStr">
        <is>
          <t>Category: Facilities and Environment Health</t>
        </is>
      </c>
      <c r="E168" t="inlineStr">
        <is>
          <t>Requisition: 77275</t>
        </is>
      </c>
      <c r="F168" t="inlineStr">
        <is>
          <t>Posting Date: 4/3/2025</t>
        </is>
      </c>
      <c r="G168" t="inlineStr">
        <is>
          <t>Reporting directly to the Associate Vice Chancellor University Architect (AVC), the Executive Director of Capital Projects (EDCP) is a confidential senior management position with Design and Construction Management (DCM) and a member of the Finance, Operations and Administration (FOA) leadership staff. EDCP is responsible for execution of capital ...</t>
        </is>
      </c>
      <c r="H168" t="inlineStr">
        <is>
          <t>https://careerspub.universityofcalifornia.edu/psc/ucdavis/EMPLOYEE/HRMS/c/HRS_HRAM_FL.HRS_CG_SEARCH_FL.GBL?Page=HRS_APP_JBPST_FL&amp;JobOpeningId=77275&amp;PostingSeq=1&amp;SiteId=7&amp;languageCd=ENG&amp;FOCUS=Applicant</t>
        </is>
      </c>
      <c r="I168" t="inlineStr">
        <is>
          <t>08:12:34</t>
        </is>
      </c>
      <c r="J168" t="inlineStr">
        <is>
          <t>REDIRECTED</t>
        </is>
      </c>
      <c r="K168" t="inlineStr">
        <is>
          <t>https://careerspub.universityofcalifornia.edu/psc/ucdavis/EMPLOYEE/HRMS/c/HRS_HRAM_FL.HRS_CG_SEARCH_FL.GBL?Page=HRS_APP_JBPST_FL&amp;JobOpeningId=77275&amp;PostingSeq=1&amp;SiteId=7&amp;languageCd=ENG&amp;FOCUS=Applicant&amp;cmd=login&amp;errorCode=129&amp;languageCd=ENG&amp;</t>
        </is>
      </c>
      <c r="L168" t="inlineStr"/>
      <c r="M168" t="inlineStr"/>
      <c r="N168" t="inlineStr"/>
      <c r="O168" t="inlineStr"/>
      <c r="P168" t="inlineStr"/>
      <c r="Q168" t="inlineStr"/>
      <c r="R168" t="inlineStr"/>
      <c r="S168" t="inlineStr"/>
      <c r="T168" t="inlineStr"/>
      <c r="U168" t="inlineStr"/>
      <c r="V168" t="inlineStr"/>
      <c r="W168" t="inlineStr"/>
      <c r="X168" t="inlineStr"/>
      <c r="Y168" t="inlineStr"/>
      <c r="Z168" t="inlineStr"/>
      <c r="AA168" t="inlineStr"/>
      <c r="AB168" t="inlineStr"/>
      <c r="AC168" t="inlineStr"/>
      <c r="AD168" t="inlineStr"/>
      <c r="AE168" t="inlineStr"/>
    </row>
    <row r="169">
      <c r="A169" t="inlineStr">
        <is>
          <t>2025-04-08</t>
        </is>
      </c>
      <c r="B169" t="inlineStr">
        <is>
          <t>General Accountant 5 - Oakland, CA, Job ID 77440</t>
        </is>
      </c>
      <c r="C169" t="inlineStr">
        <is>
          <t>Agriculture and Natural Resources</t>
        </is>
      </c>
      <c r="D169" t="inlineStr">
        <is>
          <t>Category: Finance</t>
        </is>
      </c>
      <c r="E169" t="inlineStr">
        <is>
          <t>Requisition: 77440</t>
        </is>
      </c>
      <c r="F169" t="inlineStr">
        <is>
          <t>Posting Date: 4/3/2025</t>
        </is>
      </c>
      <c r="G169" t="inlineStr">
        <is>
          <t>The Accountant 5 role involves a range of accounting functions, including analyzing, monitoring, preparing, and reconciling financial information to reflect the organizations financial condition. This position provides critical financial and statistical data to support operations and decision-making. Responsibilities include preparing financial ...</t>
        </is>
      </c>
      <c r="H169" t="inlineStr">
        <is>
          <t>https://careerspub.universityofcalifornia.edu/psc/ucanr/EMPLOYEE/HRMS/c/HRS_HRAM_FL.HRS_CG_SEARCH_FL.GBL?Page=HRS_APP_JBPST_FL&amp;JobOpeningId=77440&amp;PostingSeq=1&amp;SiteId=17&amp;languageCd=ENG&amp;FOCUS=Applicant</t>
        </is>
      </c>
      <c r="I169" t="inlineStr">
        <is>
          <t>08:12:34</t>
        </is>
      </c>
      <c r="J169" t="inlineStr">
        <is>
          <t>SUCCESS</t>
        </is>
      </c>
      <c r="K169" t="inlineStr">
        <is>
          <t>https://careerspub.universityofcalifornia.edu/psc/ucanr/EMPLOYEE/HRMS/c/HRS_HRAM_FL.HRS_CG_SEARCH_FL.GBL?Page=HRS_APP_JBPST_FL&amp;JobOpeningId=77440&amp;PostingSeq=1&amp;SiteId=17&amp;languageCd=ENG&amp;FOCUS=Applicant</t>
        </is>
      </c>
      <c r="L169" t="inlineStr">
        <is>
          <t>&lt;html class="pc chrome win psc_dir-ltr psc_form-xlarge" dir="ltr" lang="en"&gt;&lt;!-- Copyright (c) 2000, 2022, Oracle and/or its affiliates.  --&gt;&lt;!-- CHROME/135.0/WIN10; ToolsRel=8.60.19; User=GUEST_UCANR;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'https://careerspub.universityofcalifornia.edu/psc/ucanr/EMPLOYEE/HRMS/?cmd=expire';
var timeoutWarningPageURL = 'https://careerspub.universityofcalifornia.edu/psc/ucanr/EMPLOYEE/HRMS/s/WEBLIB_TIMEOUT.PT_TIMEOUTWARNING.FieldFormula.IScript_TIMEOUTWARNING';
var sRCRequestURL = 'https://careerspub.universityofcalifornia.edu/psc/ucanr/EMPLOYEE/HRMS/s/WEBLIB_PTRC.ISCRIPT1.FieldFormula.IScript_RC_REQUEST';
&lt;/script&gt; 
&lt;link rel="apple-touch-icon" href="/cs/ucanr/cache/LOGO_FAVICON_1.ico"&gt;
&lt;link rel="icon" href="/cs/ucanr/cache/LOGO_FAVICON_1.ico"&gt;
&lt;link rel="stylesheet" type="text/css" href="/cs/ucanr/cache/PSSTYLEDEF_FMODE_54.css"&gt;
&lt;link rel="stylesheet" type="text/css" href="/cs/ucanr/cache/HRS_CG_SS_8.css"&gt;
&lt;link rel="stylesheet" type="text/css" href="/cs/ucanr/cache/HRS_CG_SEARCH_SS_8.css"&gt;
&lt;link rel="stylesheet" type="text/css" href="/cs/ucanr/cache/PT_QAB_POPUP_CSS_1.css"&gt;
&lt;link rel="stylesheet" type="text/css" href="/cs/ucanr/cache/PTS_INTELLISCHCSS_54.css"&gt;
&lt;link rel="stylesheet" type="text/css" href="/cs/ucanr/cache/UCSB_PT_BRAND_FLUID_GLOBAL_860_40_UCSB_PT_CAREERS_MACROSET_860_10.css"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strCurrUrl='https://careerspub.universityofcalifornia.edu/psc/ucanr/EMPLOYEE/HRMS/c/HRS_HRAM_FL.HRS_CG_SEARCH_FL.GBL?Page=HRS_APP_JBPST_FL&amp;JobOpeningId=77440&amp;PostingSeq=1&amp;SiteId=17&amp;languageCd=ENG&amp;FOCUS=Applicant&amp;PAGE=HRS_APP_JBPST_FL';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'/cs/ucanr/cache/PT_NUI_BACK_SMALL_IMG_1.svg';
var modalBackAlt = 'Back';
var sPopupTitle = 'Popup window';
var modalCloseUrl = '/cs/ucanr/cache/PT_MODAL_CLOSE_NUI_1.svg';
var modalCloseAlt = 'Close';
var modalResizeUrl= '/cs/ucanr/cache/PT_RESIZE_IMG_1.svg';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src="/cs/ucanr/cache/PT_COMMON_FMODE_MIN_2376.js"&gt;
&lt;/script&gt;
&lt;script language="JavaScript" type="text/javascript" src="/cs/ucanr/cache/PT_AJAX_NET_MIN_2376.js"&gt;
&lt;/script&gt;
&lt;script language="JavaScript" type="text/javascript" src="/cs/ucanr/cache/PT_SAVEWARNINGSCRIPT_MIN_2376.js"&gt;
&lt;/script&gt;
&lt;script language="JavaScript" type="text/javascript" src="/cs/ucanr/cache/PT_PAGESCRIPT_win0_MIN_2376.js"&gt;
&lt;/script&gt;
&lt;script language="JavaScript" type="text/javascript" src="/cs/ucanr/cache/PT_EDITSCRIPT_win0_MIN_2376.js"&gt;
&lt;/script&gt;
&lt;script language="JavaScript" type="text/javascript" src="/cs/ucanr/cache/PT_PAGESCRIPT_FMODE_MIN_2376.js"&gt;
&lt;/script&gt;
&lt;script language="JavaScript"&gt;
DoUrlNUI();
var nResubmit=0;
var nLastAction=0;
var loader=null;
if (typeof(bCleanHtml) == 'undefined')
	var bCleanHtml = false;
setupTimeout2();
var postUrl_win0='https://careerspub.universityofcalifornia.edu/psc/ucanr/EMPLOYEE/HRMS/c/HRS_HRAM_FL.HRS_CG_SEARCH_FL.GBL';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src="/cs/ucanr/cache/PTMAF_PUSH_JS_MIN_1.js"&gt;
&lt;/script&gt;
&lt;script language="JavaScript" type="text/javascript" src="/cs/ucanr/cache/PT_QAB_POPUP_JS_win0_MIN_2376.js"&gt;
&lt;/script&gt;
&lt;script language="JavaScript" type="text/javascript" src="/cs/ucanr/cache/PTS_INTELLISEARCH_JS_win0_MIN_2376.js"&gt;
&lt;/script&gt;
&lt;script language="javascript"&gt;
var pt_calHeadstyle=" class='PTCALHEAD' "
var pt_calWeekHeadstyle=" class='PTCALWEEKHEAD' "
function dateitemrefs()
{
this.pt_dateheader = "/cs/ucanr/cache/PT_PORTAL_IC_CLOSE_SD_CSS_1.gif";
this.pt_datering = "/cs/ucanr/cache/PT_CURRENT_DATE_SD_CSS_1.gif";
this.pt_datesel = "/cs/ucanr/cache/PT_SELECTED_DATE_SD_CSS_1.gif";
this.pt_nextmonth = "/cs/ucanr/cache/PT_RIGHT_SCROLL_SD_CSS_1.gif";
this.pt_prevmonth= "/cs/ucanr/cache/PT_LEFT_SCROLL_SD_CSS_1.gif";
this.pt_daystitle_hijri = "/cs/ucanr/cache/PT_DATE_TITLE_S6_1.GIF";
this.pt_daystitle_thai = "/cs/ucanr/cache/PT_DATE_TITLE_S0_1.GIF";
this.pt_daystitle_s0 = "/cs/ucanr/cache/PT_DATE_TITLE_S0_1.GIF";
this.pt_daystitle_m1 = "/cs/ucanr/cache/PT_DATE_TITLE_M1_1.GIF";
this.pt_daystitle_t2 = "/cs/ucanr/cache/PT_DATE_TITLE_T2_1.GIF";
this.pt_daystitle_w3 = "/cs/ucanr/cache/PT_DATE_TITLE_W3_1.GIF";
this.pt_daystitle_t4 = "/cs/ucanr/cache/PT_DATE_TITLE_T4_1.GIF";
this.pt_daystitle_f5 = "/cs/ucanr/cache/PT_DATE_TITLE_F5_1.gif";
this.pt_daystitle_s6 = "/cs/ucanr/cache/PT_DATE_TITLE_S6_1.GIF";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initWorkers('/cs/ucanr/cache/PT_WORKER_MIN_1.js',5);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'https://careerspub.universityofcalifornia.edu/psc/ucanr_newwin/EMPLOYEE/HRMS/c/NUI_FRAMEWORK.PT_QAB_POPUP_FL.GBL?ICDoModelessIframe=1';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'https://careerspub.universityofcalifornia.edu/psc/ucanr/EMPLOYEE/HRMS';
SearchPageClose();
var RichTextValue = PTRTEFillcache('/psc/ucanr_newwin/EMPLOYEE/HRMS/c/HRS_HRAM_FL.HRS_CG_SEARCH_FL.GBL','PT_RTE_IMG_DB_LOC','record://PTRTDB','HRS_SCH_PSTDSC_DESCRLONG$0','1');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PTRTEFillcache('/psc/ucanr_newwin/EMPLOYEE/HRMS/c/HRS_HRAM_FL.HRS_CG_SEARCH_FL.GBL','PT_RTE_IMG_DB_LOC','record://PTRTDB','HRS_SCH_PSTDSC_DESCRLONG$1','1');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PTRTEFillcache('/psc/ucanr_newwin/EMPLOYEE/HRMS/c/HRS_HRAM_FL.HRS_CG_SEARCH_FL.GBL','PT_RTE_IMG_DB_LOC','record://PTRTDB','HRS_SCH_PSTDSC_DESCRLONG$2','1');
var TextAreaObject = document.getElementById('HRS_SCH_PSTDSC_DESCRLONG$2');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postUrl_win0='https://careerspub.universityofcalifornia.edu/psc/ucanr/EMPLOYEE/HRMS/c/HRS_HRAM_FL.HRS_CG_SEARCH_FL.GBL';
if (typeof(initScrolls0) != 'undefined' &amp;&amp; initScrolls0 != null) initScrolls0(false);
setFocus_win0('HRS_SCH_WRK_HRS_SCH_TEXT100',-1);
loadGrouplets('/cs/ucanr/cache/PT_WORKER_MIN_1.js',5);
ptLoadingStatus_empty(0);
setupTimeout2();
processing_win0(0,3000);
ptConsole2.enable();
}
try{ptEvent.load(onLoadExt_win0);}catch(e){}
&lt;/script&gt;&lt;/head&gt;
&lt;body tabindex="-1"&gt;
&lt;div id="pt_envinfo" devicetype="pc" browser="CHROME/135.0/WIN10" user="GUEST_UCANR" db="UCPHRPRD/ORACLE" appserv="//10.48.146.120:9010" toolsrel="8.60.19"&gt;&lt;/div&gt;
&lt;div id="pt_pageinfo" page="HRS_APP_JBPST_FL" component="HRS_CG_SEARCH_FL" menu="HRS_HRAM_FL" mode="FLUID"&gt;&lt;!----&gt;&lt;/div&gt;
&lt;form id="HRS_CG_SEARCH_FL" name="win0" method="post" action="https://careerspub.universityofcalifornia.edu/psc/ucanr/EMPLOYEE/HRMS/c/HRS_HRAM_FL.HRS_CG_SEARCH_FL.GBL"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src="/cs/ucanr/cache/PT_PROCESSING_FMODE_1.gif"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src="/cs/ucanr/cache/PT_LOADER_1.gif"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value="aIAGOjwU8dmLTwTbjCYWFoQndF95RCfFCR1gl+DQKSU="&gt;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id="ICSCRIPTSID"&gt;ptnbsid=l51RT6yoBEAgs%2bA%2b6HNpQnvr4W4%3d&lt;/span&gt;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src="/cs/ucanr/cache/PT_NUI_BACK_PRIM_IMG_1.svg"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src="/cs/ucanr/cache/PT_FAV_HDR_ICN_1.svg"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src="/cs/ucanr/cache/PTS_INTSRCH6_ICN_1.svg"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src="/cs/ucanr/cache/PTS_INTSRCH3_ICN_1.svg"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t>
        </is>
      </c>
      <c r="M169" t="inlineStr">
        <is>
          <t>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href="javascript:DoHome('https://careerspub.universityofcalifornia.edu/psc/ucanr/EMPLOYEE/HRMS/s/WEBLIB_PTBR.ISCRIPT1.FieldFormula.IScript_StartPage')" onclick="javascript:cancelBubble(event);"&gt;&lt;img src="/cs/ucanr/cache/PT_HEADER_HOME_1.svg"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src="/cs/ucanr/cache/PT_HEADER_ACTIONS_1.svg"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href="javascript:DoHome('https://careerspub.universityofcalifornia.edu/psc/ucanr/EMPLOYEE/HRMS/s/WEBLIB_PTBR.ISCRIPT1.FieldFormula.IScript_StartPage')"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src="/cs/ucanr/cache/PT_CONTEXT_MENU_ICN_1.SVG"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href="javascript:submitAction_win0(document.win0,'DERIVED_HRS_CG_HRS_HOME_PB');"&gt;UCANR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src="/cs/ucanr/cache/PT_MODAL_CLOSE_NUI_1.svg"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t>
        </is>
      </c>
      <c r="N169" t="inlineStr">
        <is>
          <t>vDERIVED_HRS_FLU_HRS_PREVIOUS_PB"&gt;&lt;span class="ps-link-wrapper" title="Previous"&gt;&lt;a id="DERIVED_HRS_FLU_HRS_PREVIOUS_PB" aria-disabled="true" disabled="disabled" class="ps-link"&gt;&lt;img src="/cs/ucanr/cache/PT_GUIDED_PREV_ICON_ALT_1.svg"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id="HRS_SCH_WRK2_POSTING_TITLE"&gt;General Accountant 5 - Oakland, CA, Job ID 77440&lt;/span&gt;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src="/cs/ucanr/cache/PT_GUIDED_NEXT_ICON_ALT_1.svg"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id="HRS_SCH_WRK2_HRS_JOB_OPENING_ID"&gt;77440&lt;/span&gt;
&lt;/div&gt;&lt;div class="ps_box-longedit psc_disabled psc_wrappable psc_has_value" id="win0divHRS_SCH_WRK_HRS_DESCRLONG"&gt;&lt;div class="ps_box-label" id="win0divHRS_SCH_WRK_HRS_DESCRLONGlbl"&gt;&lt;span class="ps-label"&gt;Location&lt;/span&gt;&lt;/div&gt;&lt;span class="ps_box-value" id="HRS_SCH_WRK_HRS_DESCRLONG"&gt;OAKLAND&lt;/span&gt;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src="/cs/ucanr/cache/PS_FAVORITE_DISABLED_ICN_1.png"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src="/cs/ucanr/cache/PS_EMAIL_S_FL_1.svg"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Description&lt;/span&gt;&lt;/h2&gt;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&lt;p&gt;The Accountant 5 role involves a range of accounting functions, including analyzing, monitoring, preparing, and reconciling financial information to reflect the organization’s financial condition. This position provides critical financial and statistical data to support operations and decision-making. Responsibilities include preparing financial reports to meet both internal and external reporting requirements, and may extend to developing, implementing, and overseeing accounting systems, policies, and procedures.&lt;/p&gt;&lt;p&gt;&lt;br&gt;This position is a contract appointment that is 100% fixed and ends two years from date of hire with the possibility of extension if funding permits.&amp;nbsp;&lt;br&gt;&lt;br&gt;The home department for this position is Financial Services. While this position normally is based in Oakland, CA position is eligible for hybrid flexible work arrangements, for applicants living in the State of California, at this time. Please note that hybrid flexible work arrangements are subject to change by the University.&lt;/p&gt;&lt;p&gt;&lt;br&gt;&lt;strong&gt;Pay Scale&lt;/strong&gt;: $98,600/year to $141,500/year &amp;nbsp; &amp;nbsp;&lt;/p&gt;&lt;p&gt;&lt;br&gt;&lt;strong&gt;Job Posting Close Date&lt;/strong&gt;:&amp;nbsp;This job is open until filled. The first application review date will be 4/18/25.&lt;/p&gt;&lt;p&gt;&lt;br&gt;&lt;strong&gt;Key Responsibilities&lt;/strong&gt;:&lt;/p&gt;&lt;figure class="table"&gt;&lt;table&gt;&lt;tbody&gt;&lt;tr&gt;&lt;td&gt;40%&lt;/td&gt;&lt;td&gt;&lt;p&gt;Financial Reporting: Provides records of assets, liabilities, and other&amp;nbsp;financial transactions, balancing books periodically, and preparing profit&amp;nbsp;and loss, income, balance sheet, and cash flow statements.&amp;nbsp;&lt;/p&gt;&lt;p&gt;Advanced Analysis: Performs the most complex and advanced analysis&amp;nbsp;techniques to understand past performance and determine present and&amp;nbsp;future performance and resource allocations.&amp;nbsp;&lt;/p&gt;&lt;p&gt;General Ledger Management: Leads the preparation, maintenance, and&amp;nbsp;reconciliation of journal entries and general ledger accounts.&amp;nbsp;&lt;/p&gt;&lt;p&gt;Report Interpretation: Interprets complex reports and records for&amp;nbsp;administrators and managers.&amp;nbsp;&lt;/p&gt;&lt;/td&gt;&lt;/tr&gt;&lt;tr&gt;&lt;td&gt;20%&lt;/td&gt;&lt;td&gt;Internal Controls Expertise: Expert knowledge and understanding of&amp;nbsp;internal control practices and their impact on protecting University&amp;nbsp;resources.&amp;nbsp;&lt;br&gt;&amp;nbsp;&lt;/td&gt;&lt;/tr&gt;&lt;tr&gt;&lt;td&gt;20%&lt;/td&gt;&lt;td&gt;Financial Systems Leadership: Leads the development, implementation,&amp;nbsp;and maintenance of one or more comprehensive and complex general&amp;nbsp;accounting systems.&amp;nbsp;&lt;br&gt;&amp;nbsp;&lt;/td&gt;&lt;/tr&gt;&lt;tr&gt;&lt;td&gt;10%&lt;/td&gt;&lt;td&gt;Tax Coordination: Coordinates the collection of information for complex&amp;nbsp;and unique Unrelated Business Income Taxes (UBIT), prepares summary&amp;nbsp;schedules, and answers questions from departments.&amp;nbsp;&lt;/td&gt;&lt;/tr&gt;&lt;tr&gt;&lt;td&gt;10%&lt;/td&gt;&lt;td&gt;&lt;p&gt;Additional Duties: Performs other tasks as assigned by management or leadership.&amp;nbsp;&lt;/p&gt;&lt;p&gt;Team Leadership: Provides guidance to others in the department and may&amp;nbsp;serve in a "lead" capacity on project assignments.&amp;nbsp;&lt;/p&gt;&lt;p&gt;Team Collaboration: Ability to function as a team member.&lt;/p&gt;&lt;/td&gt;&lt;/tr&gt;&lt;/tbody&gt;&lt;/table&gt;&lt;/figure&gt;&lt;p&gt;&lt;br&gt;&amp;nbsp;&lt;/p&gt;&lt;p&gt;&lt;strong&gt;Requirements&lt;/strong&gt;:&lt;/p&gt;&lt;ul&gt;&lt;li&gt;Bachelor’s degree in accounting, Finance or related area.&amp;nbsp;&lt;/li&gt;&lt;li&gt;Expert knowledge of finance policies, practices, and financial information systems. &amp;nbsp;Experience must include working independently on large and complex projects that built or enhanced production systems.&lt;/li&gt;&lt;li&gt;Expert knowledge of Financial Systems such as Oracle and PeopleSoft.&lt;/li&gt;&lt;li&gt;Thorough experience with Financial &amp;amp; Accounting Systems transformations or implementations.&lt;/li&gt;&lt;li&gt;Expert Excel skills including an in-depth ability to use multiple spreadsheet and database software tools or other professional database management system tools to gather information for specialized, complex financial analysis, fiscal management, and financial reports.&lt;/li&gt;&lt;li&gt;Expert ability to effectively present complex finance related information both verbally and in writing in a clear and concise manner.&lt;/li&gt;&lt;li&gt;Expert interpersonal skills at all levels within the organization, advanced service orientation and critical thinking skills, and attention to detail. In depth ability to use organizational skills to multi-task in a high-volume environment.&lt;/li&gt;&lt;li&gt;Ability to adapt to changing priorities.&lt;/li&gt;&lt;li&gt;Ability to function as a member of a team.&lt;/li&gt;&lt;li&gt;Expert knowledge and understanding of internal control practices and their impact on protecting University resources.&lt;/li&gt;&lt;li&gt;In-depth knowledge of legal business concepts, accounting principles, and financial reporting.&lt;/li&gt;&lt;/ul&gt;&lt;p&gt;&lt;br&gt;&lt;strong&gt;Preferred Skills&lt;/strong&gt;:&lt;/p&gt;&lt;ul&gt;&lt;li&gt;Professional certification CPA and master’s degree in related area.&lt;/li&gt;&lt;li&gt;UC or Higher Education experience.&amp;nbsp;&lt;/li&gt;&lt;li&gt;Public Accounting Experience.&lt;/li&gt;&lt;li&gt;Minimum 10 years of experience in Accounting or a related field.&lt;/li&gt;&lt;li&gt;Expert knowledge of Financial Consolidation and Close Cloud (FCCS), Amazon Web Services (AWS), SmartView, and/or QuickSight.&amp;nbsp;&lt;/li&gt;&lt;li&gt;Experienced in SQL, Power BI, Cognos.&lt;/li&gt;&lt;/ul&gt;&lt;p&gt;&lt;strong&gt;Special Conditions of Employment&lt;/strong&gt;:&lt;/p&gt;&lt;ul&gt;&lt;li&gt;Must possess valid California Driver's License to drive a County or University vehicle. Ability and means to travel on a flexible schedule as needed, proof of liability damage insurance on vehicle used is required. Reimbursement of job-related travel will be reimbursed according to University policies.&lt;/li&gt;&lt;li&gt;The University reserves the right to make employment contingent upon successful completion of the background check. This is a designated position requiring a background check and may require fingerprinting due to the nature of the job responsibilities. UC ANR does hire people with conviction histories and reviews information received in the context of the job responsibilities.&lt;/li&gt;&lt;li&gt;As of January 1, 2014, ANR is a smoke- and tobacco-free environment in which smoking, the use of smokeless tobacco products, and the use of unregulated nicotine products (e-cigarettes), is strictly prohibited.&lt;/li&gt;&lt;li&gt;Exercise the utmost discretion in managing sensitive information learned in the course of performing their duties. Sensitive information includes but is not limited to employee and student records, health and patient records, financial data, strategic plans, proprietary information, and any other sensitive or non-public information learned during the course and scope of employment. Understands that sensitive information should be shared on a limited basis and actively takes steps to limit access to sensitive information to individuals who have legitimate business need to know. Ensure that sensitive information is properly safeguarded. &amp;nbsp;Follow all organizational policies and laws on data protection and privacy. This includes secure handling of physical and digital records and proper usage of IT systems to prevent data leaks. The unauthorized or improper disclosure of confidential work-related information obtained from any source on any work-related matter is a violation of these expectations.&lt;/li&gt;&lt;li&gt;Misconduct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employer.&amp;nbsp;&lt;br&gt;&amp;nbsp;&lt;/li&gt;&lt;/ul&gt;&lt;p style="margin-left:40px;"&gt;a. “Misconduct”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&amp;nbsp;For reference, below are UC’s policies addressing some forms of misconduct:&amp;nbsp;&lt;br&gt;&amp;nbsp;&lt;/p&gt;&lt;p style="margin-left:40px;"&gt;&lt;a href="https://policy.ucop.edu/doc/4000385/SVSH."&gt;UC Sexual Violence and Sexual Harassment Policy&lt;/a&gt;&amp;nbsp;&lt;br&gt;&lt;a href="https://policy.ucop.edu/doc/1001004/Anti-Discrimination"&gt;UC Anti-Discrimination Policy&lt;/a&gt; &amp;nbsp;&lt;br&gt;&lt;a href="https://policy.ucop.edu/doc/4000701/AbusiveConduct"&gt;Abusive Conduct in the Workplace&lt;/a&gt;&lt;/p&gt;&lt;p&gt;&amp;nbsp;&lt;/p&gt;&lt;/span&gt;
&lt;/div&gt;&lt;/div&gt;&lt;/div&gt;&lt;/div&gt;&lt;div class="ps_box-scrollarea-row" id="win0divHRS_SCH_PSTDSC_row$1"&gt;&lt;div class="ps_box-group hrs_cg_groupbox_field_label_back" id="win0divHRS_SCH_WRK_DESCR100$1"&gt;&lt;h2 class="ps_header-group"&gt;&lt;span class="ps-text" id="HRS_SCH_WRK_DESCR100$1lbl"&gt;About Us&lt;/span&gt;&lt;/h2&gt;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style="margin:0in 0in .0001pt;"&gt;&lt;span style="font-family:&amp;quot;Calibri&amp;quot;,sans-serif;font-size:11.0pt;mso-ascii-theme-font:minor-latin;mso-bidi-theme-font:minor-latin;mso-hansi-theme-font:minor-latin;"&gt;The University of California Agriculture and Natural Resources (UC ANR) brings the power of University of California research and education to all 58 California counties. Through research and extension in agriculture, natural resources, economic growth, nutrition, and youth development, we work to improve the life of every Californian.&lt;o:p&gt;&lt;/o:p&gt;&lt;/span&gt;&lt;/p&gt;&lt;p style="margin:0in 0in .0001pt;"&gt;&lt;span style="font-family:&amp;quot;Calibri&amp;quot;,sans-serif;font-size:11.0pt;mso-ascii-theme-font:minor-latin;mso-bidi-theme-font:minor-latin;mso-hansi-theme-font:minor-latin;"&gt;&amp;nbsp;&lt;o:p&gt;&lt;/o:p&gt;&lt;/span&gt;&lt;/p&gt;&lt;p style="margin:0in 0in .0001pt;"&gt;&lt;span style="font-family:&amp;quot;Calibri&amp;quot;,sans-serif;font-size:11.0pt;mso-ascii-theme-font:minor-latin;mso-bidi-theme-font:minor-latin;mso-hansi-theme-font:minor-latin;"&gt;Collaborating to solve problems.&lt;o:p&gt;&lt;/o:p&gt;&lt;/span&gt;&lt;/p&gt;&lt;p style="margin:0in 0in .0001pt;"&gt;&lt;span style="font-family:&amp;quot;Calibri&amp;quot;,sans-serif;font-size:11.0pt;mso-ascii-theme-font:minor-latin;mso-bidi-theme-font:minor-latin;mso-hansi-theme-font:minor-latin;"&gt;&amp;nbsp;&lt;o:p&gt;&lt;/o:p&gt;&lt;/span&gt;&lt;/p&gt;&lt;p style="margin:0in 0in .0001pt;"&gt;&lt;span style="font-family:&amp;quot;Calibri&amp;quot;,sans-serif;font-size:11.0pt;mso-ascii-theme-font:minor-latin;mso-bidi-theme-font:minor-latin;mso-hansi-theme-font:minor-latin;"&gt;Connecting to serve communities.&lt;o:p&gt;&lt;/o:p&gt;&lt;/span&gt;&lt;/p&gt;&lt;p style="margin:0in 0in .0001pt;"&gt;&lt;span style="font-family:&amp;quot;Calibri&amp;quot;,sans-serif;font-size:11.0pt;mso-ascii-theme-font:minor-latin;mso-bidi-theme-font:minor-latin;mso-hansi-theme-font:minor-latin;"&gt;&amp;nbsp;&lt;o:p&gt;&lt;/o:p&gt;&lt;/span&gt;&lt;/p&gt;&lt;p style="margin:0in 0in .0001pt;"&gt;&lt;span style="font-family:&amp;quot;Calibri&amp;quot;,sans-serif;font-size:11.0pt;mso-ascii-theme-font:minor-latin;mso-bidi-theme-font:minor-latin;mso-hansi-theme-font:minor-latin;"&gt;For over 100 years, our advisors, specialists, faculty and staff have been committed to connecting Californians to their land grant university. We are highly collaborative and mission-driven to promote the health and well-being of people and places across the state. We are also trusted partners with hundreds of community organizations in addressing California’s most pressing challenges.&lt;o:p&gt;&lt;/o:p&gt;&lt;/span&gt;&lt;/p&gt;&lt;p&gt;&lt;span style="font-family:&amp;quot;Calibri&amp;quot;,sans-serif;font-size:11.0pt;mso-ascii-theme-font:minor-latin;mso-bidi-theme-font:minor-latin;mso-hansi-theme-font:minor-latin;"&gt;UC ANR is committed to attracting and retaining a diverse workforce and will honor your experiences, perspectives and unique identity. We encourage applications from members of historically underrepresented racial/ethnic groups, women, individuals with disabilities, veterans, LGBTQ+ community members, and others who demonstrate the ability to help us create and maintain working and learning environments that are inclusive, equitable and welcoming.&lt;o:p&gt;&lt;/o:p&gt;&lt;/span&gt;&lt;/p&gt;&lt;p&gt;&lt;span style="font-family:&amp;quot;Calibri&amp;quot;,sans-serif;font-size:11.0pt;mso-ascii-theme-font:minor-latin;mso-bidi-theme-font:minor-latin;mso-hansi-theme-font:minor-latin;"&gt;UCANR is an Equal Opportunity/Affirmative Action Employer.&amp;nbsp; All qualified applicants will receive consideration for employment without regard to race, color, religion, sex, sexual orientation, gender identity, national origin, disability, age or protected veteran status. &amp;nbsp;&lt;o:p&gt;&lt;/o:p&gt;&lt;/span&gt;&lt;/p&gt;&lt;p&gt;&lt;span style="font-family:&amp;quot;Calibri&amp;quot;,sans-serif;font-size:11.0pt;mso-ascii-theme-font:minor-latin;mso-bidi-theme-font:minor-latin;mso-hansi-theme-font:minor-latin;"&gt;For the University of California’s Affirmative Action Policy please visit: &amp;nbsp;&lt;/span&gt;&lt;a href="https://policy.ucop.edu/doc/4010393/PPSM-20"&gt;&lt;span style="font-family:&amp;quot;Calibri&amp;quot;,sans-serif;font-size:11.0pt;mso-ascii-theme-font:minor-latin;mso-bidi-theme-font:minor-latin;mso-hansi-theme-font:minor-latin;"&gt;https://policy.ucop.edu/doc/4010393/PPSM-20&lt;/span&gt;&lt;/a&gt;&lt;span style="font-family:&amp;quot;Calibri&amp;quot;,sans-serif;font-size:11.0pt;mso-ascii-theme-font:minor-latin;mso-bidi-theme-font:minor-latin;mso-hansi-theme-font:minor-latin;"&gt;&amp;nbsp;&lt;o:p&gt;&lt;/o:p&gt;&lt;/span&gt;&lt;u1:p&gt;&lt;/u1:p&gt;&lt;/p&gt;&lt;p&gt;&lt;span style="font-family:&amp;quot;Calibri&amp;quot;,sans-serif;font-size:11.0pt;mso-ascii-theme-font:minor-latin;mso-bidi-theme-font:minor-latin;mso-hansi-theme-font:minor-latin;"&gt;For the University of California’s Anti-Discrimination Policy, please visit: &lt;/span&gt;&lt;a href="https://policy.ucop.edu/doc/1001004/Anti-Discrimination"&gt;&lt;span style="font-family:&amp;quot;Calibri&amp;quot;,sans-serif;font-size:11.0pt;mso-ascii-theme-font:minor-latin;mso-bidi-theme-font:minor-latin;mso-hansi-theme-font:minor-latin;"&gt;https://policy.ucop.edu/doc/1001004/Anti-Discrimination&lt;/span&gt;&lt;/a&gt;&lt;span style="font-family:&amp;quot;Calibri&amp;quot;,sans-serif;font-size:11.0pt;mso-ascii-theme-font:minor-latin;mso-bidi-theme-font:minor-latin;mso-hansi-theme-font:minor-latin;"&gt;&lt;o:p&gt;&lt;/o:p&gt;&lt;/span&gt;&lt;u1:p&gt;&lt;/u1:p&gt;&lt;/p&gt;&lt;p style="margin-top:0in;" type="disc"&gt;&lt;i&gt;&lt;span style="font-family:&amp;quot;Calibri&amp;quot;,sans-serif;font-size:11.0pt;mso-ascii-theme-font:minor-latin;mso-bidi-theme-font:minor-latin;mso-hansi-theme-font:minor-latin;"&gt;As a condition of employment, you will be required to comply with the University of California&amp;nbsp;&lt;/span&gt;&lt;/i&gt;&lt;a href="https://policy.ucop.edu/doc/5000695/VaccinationProgramsPolicy"&gt;&lt;span style="color:#1F497D;"&gt;&lt;i&gt;&lt;span style="font-family:&amp;quot;Calibri&amp;quot;,sans-serif;font-size:11.0pt;mso-ascii-theme-font:minor-latin;mso-bidi-theme-font:minor-latin;mso-hansi-theme-font:minor-latin;"&gt;Policy on Vaccination Programs&lt;/span&gt;&lt;/i&gt;&lt;/span&gt;&lt;/a&gt;&lt;i&gt;&lt;span style="font-family:&amp;quot;Calibri&amp;quot;,sans-serif;font-size:11.0pt;mso-ascii-theme-font:minor-latin;mso-bidi-theme-font:minor-latin;mso-hansi-theme-font:minor-latin;"&gt;, as may be amended or revised from time to time.&amp;nbsp; Federal, state, or local public health directives may impose additional requirements.&lt;/span&gt;&lt;/i&gt;&lt;span style="font-family:&amp;quot;Calibri&amp;quot;,sans-serif;font-size:11.0pt;mso-ascii-theme-font:minor-latin;mso-bidi-theme-font:minor-latin;mso-hansi-theme-font:minor-latin;"&gt;&lt;o:p&gt;&lt;/o:p&gt;&lt;/span&gt;&lt;/p&gt;&lt;/span&gt;
&lt;/div&gt;&lt;/div&gt;&lt;/div&gt;&lt;/div&gt;&lt;div class="ps_box-scrollarea-row" id="win0divHRS_SCH_PSTDSC_row$2"&gt;&lt;div class="ps_box-group hrs_cg_groupbox_field_label_back" id="win0divHRS_SCH_WRK_DESCR100$2"&gt;&lt;h2 class="ps_header-group"&gt;&lt;span class="ps-text" id="HRS_SCH_WRK_DESCR100$2lbl"&gt;How to Apply&lt;/span&gt;&lt;/h2&gt;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style="margin-right:0; margin-left:0"&gt;&lt;span style="font-size:12pt"&gt;&lt;span style="font-family:&amp;quot;Times New Roman&amp;quot;,serif"&gt;&lt;b&gt;&lt;span style="font-size:11.0pt"&gt;&lt;span style="font-family:&amp;quot;Calibri&amp;quot;,sans-serif"&gt;Internal Candidates&lt;/span&gt;&lt;/span&gt;&lt;/b&gt;&lt;span style="font-size:11.0pt"&gt;&lt;span style="font-family:&amp;quot;Calibri&amp;quot;,sans-serif"&gt;: Review the job posting and click the internal applicant link to apply.&amp;nbsp;Use the same credentials used to login to UCPath to access the internal UC ANR job postings in order to apply. &lt;/span&gt;&lt;/span&gt;&lt;/span&gt;&lt;/span&gt;&lt;/p&gt;&lt;p style="margin-right:0; margin-left:0"&gt;&lt;span style="font-size:12pt"&gt;&lt;span style="font-family:&amp;quot;Times New Roman&amp;quot;,serif"&gt;&lt;span style="font-size:11.0pt"&gt;&lt;span style="font-family:&amp;quot;Calibri&amp;quot;,sans-serif"&gt;Employment applications must be submitted online through our careers site.&amp;nbsp; Please note, we do not accept resumes or applications by email or on paper.&lt;/span&gt;&lt;/span&gt;&lt;/span&gt;&lt;/span&gt;&lt;/p&gt;&lt;p style="margin-top:0; margin-right:0; margin-bottom:11px; margin-left:0"&gt;&lt;span style="font-size:11pt"&gt;&lt;span style="line-height:107%"&gt;&lt;span style="font-family:&amp;quot;Calibri&amp;quot;,sans-serif"&gt;&lt;b&gt;External Candidates&lt;/b&gt;: &amp;nbsp;You must register to apply for a job or create a job search agent profile. Review the job posting and click the external applicant link to apply. Click the 'Register Here' link and follow the steps to create the account.&amp;nbsp;The system will not prompt you to register until you try to apply for a job online.&lt;/span&gt;&lt;/span&gt;&lt;/span&gt;&lt;/p&gt;&lt;p style="margin-right:0; margin-left:0"&gt;&lt;span style="font-size:12pt"&gt;&lt;span style="font-family:&amp;quot;Times New Roman&amp;quot;,serif"&gt;&lt;span style="font-size:11.0pt"&gt;&lt;span style="font-family:&amp;quot;Calibri&amp;quot;,sans-serif"&gt;Employment applications must be submitted online through our careers site.&amp;nbsp; Please note, we do not accept resumes or applications by email or on paper.&lt;/span&gt;&lt;/span&gt;&lt;/span&gt;&lt;/span&gt;&lt;/p&gt;&lt;/span&gt;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sHistURL="https://careerspub.universityofcalifornia.edu/psc/ucanr/EMPLOYEE/HRMS/c/HRS_HRAM_FL.HRS_CG_SEARCH_FL.GBL?page=HRS_APP_JBPST_FL&amp;Page=HRS_APP_JBPST_FL&amp;JobOpeningId=77440&amp;PostingSeq=1&amp;SiteId=17&amp;languageCd=ENG&amp;FOCUS=Applicant";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169" t="inlineStr"/>
      <c r="P169" t="inlineStr"/>
      <c r="Q169" t="inlineStr"/>
      <c r="R169" t="inlineStr"/>
      <c r="S169" t="inlineStr"/>
      <c r="T169" t="inlineStr"/>
      <c r="U169" t="inlineStr"/>
      <c r="V169" t="inlineStr"/>
      <c r="W169" t="inlineStr"/>
      <c r="X169" t="inlineStr"/>
      <c r="Y169" t="inlineStr"/>
      <c r="Z169" t="inlineStr"/>
      <c r="AA169" t="inlineStr"/>
      <c r="AB169" t="inlineStr"/>
      <c r="AC169" t="inlineStr"/>
      <c r="AD169" t="inlineStr"/>
      <c r="AE169" t="inlineStr"/>
    </row>
    <row r="170">
      <c r="A170" t="inlineStr">
        <is>
          <t>2025-04-08</t>
        </is>
      </c>
      <c r="B170" t="inlineStr">
        <is>
          <t>Hospital Asst LOM-Same Day Surgery-FT-Variable</t>
        </is>
      </c>
      <c r="C170" t="inlineStr">
        <is>
          <t>Irvine Healthcare</t>
        </is>
      </c>
      <c r="D170" t="inlineStr">
        <is>
          <t>Category: Support Services</t>
        </is>
      </c>
      <c r="E170" t="inlineStr">
        <is>
          <t>Requisition: 2025-99728</t>
        </is>
      </c>
      <c r="F170" t="inlineStr">
        <is>
          <t>Posting Date: 4/3/2025</t>
        </is>
      </c>
      <c r="G170" t="inlineStr">
        <is>
          <t>Position Summary: Under the supervision of the RN and Nurse Manager, the Same Day Surgery Nursing Assistant is responsible for direct patient care as well as adjunctive tasks that may be required to ensure total patient care.  The Same Day Surgery Nursing Assistant provides services to the following population: child (birth to 12 years) ...</t>
        </is>
      </c>
      <c r="H170" t="inlineStr">
        <is>
          <t>https://careers-uci.icims.com/jobs/99728/job</t>
        </is>
      </c>
      <c r="I170" t="inlineStr">
        <is>
          <t>08:12:34</t>
        </is>
      </c>
      <c r="J170" t="inlineStr">
        <is>
          <t>SUCCESS</t>
        </is>
      </c>
      <c r="K170" t="inlineStr">
        <is>
          <t>https://careers-uci.icims.com/jobs/99728/job</t>
        </is>
      </c>
      <c r="L17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1254&amp;amp;ref=https://careers-uci.icims.com/jobs/99728/job&amp;amp;be=496&amp;amp;fe=1245&amp;amp;dc=845&amp;amp;af=err,xhr,stn,ins,spa&amp;amp;perf=%7B%22timing%22:%7B%22of%22:1744126148057,%22n%22:0,%22f%22:1,%22dn%22:1,%22dne%22:1,%22c%22:1,%22s%22:1,%22ce%22:23,%22rq%22:23,%22rp%22:487,%22rpe%22:700,%22dl%22:490,%22di%22:845,%22ds%22:845,%22de%22:846,%22dc%22:1245,%22l%22:1245,%22le%22:1248%7D,%22navigation%22:%7B%7D%7D&amp;amp;fp=744&amp;amp;fcp=744&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t>
        </is>
      </c>
      <c r="M170" t="inlineStr">
        <is>
          <t>,')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t>
        </is>
      </c>
      <c r="N170" t="inlineStr">
        <is>
          <t xml:space="preserve">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t>
        </is>
      </c>
      <c r="O170" t="inlineStr">
        <is>
          <t>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t>
        </is>
      </c>
      <c r="P170" t="inlineStr">
        <is>
          <t>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t>
        </is>
      </c>
      <c r="Q170" t="inlineStr">
        <is>
          <t>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t>
        </is>
      </c>
      <c r="R170" t="inlineStr">
        <is>
          <t>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t>
        </is>
      </c>
      <c r="S170" t="inlineStr">
        <is>
          <t>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t>
        </is>
      </c>
      <c r="T170" t="inlineStr">
        <is>
          <t>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t>
        </is>
      </c>
      <c r="U170" t="inlineStr">
        <is>
          <t>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t>
        </is>
      </c>
      <c r="V170" t="inlineStr">
        <is>
          <t>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t>
        </is>
      </c>
      <c r="W170" t="inlineStr">
        <is>
          <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t>
        </is>
      </c>
      <c r="X170" t="inlineStr">
        <is>
          <t>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t>
        </is>
      </c>
      <c r="Y170" t="inlineStr">
        <is>
          <t>-data="HEADER.NAV.ITEM-4-8"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'https:\/\/careers-uci.icims.com\/jobs\/99728\/job?in_iframe=1';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src="https://careers-uci.icims.com/jobs/99728/job?in_iframe=1"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src="https://careers-uci.icims.com/jobs/99728/job?in_iframe=1"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70" t="inlineStr"/>
      <c r="AA170" t="inlineStr"/>
      <c r="AB170" t="inlineStr"/>
      <c r="AC170" t="inlineStr"/>
      <c r="AD170" t="inlineStr"/>
      <c r="AE170" t="inlineStr"/>
    </row>
    <row r="171">
      <c r="A171" t="inlineStr">
        <is>
          <t>2025-04-08</t>
        </is>
      </c>
      <c r="B171" t="inlineStr">
        <is>
          <t>HR Use ONLY</t>
        </is>
      </c>
      <c r="C171" t="inlineStr">
        <is>
          <t>Davis Health System</t>
        </is>
      </c>
      <c r="D171" t="inlineStr">
        <is>
          <t>Category: Support Services</t>
        </is>
      </c>
      <c r="E171" t="inlineStr">
        <is>
          <t>Requisition: 73218</t>
        </is>
      </c>
      <c r="F171" t="inlineStr">
        <is>
          <t>Posting Date: 4/3/2025</t>
        </is>
      </c>
      <c r="G171" t="inlineStr">
        <is>
          <t>CA-DK 48XAdminsupportHR USE ONLY - DO NOT APPLY UNLESS INSTRUCTED TO DO SO BY HR</t>
        </is>
      </c>
      <c r="H171" t="inlineStr">
        <is>
          <t>https://careerspub.universityofcalifornia.edu/psc/ucdmed/EMPLOYEE/HRMS/c/HRS_HRAM_FL.HRS_CG_SEARCH_FL.GBL?Page=HRS_APP_JBPST_FL&amp;JobOpeningId=73218&amp;PostingSeq=1&amp;SiteId=5&amp;languageCd=ENG&amp;FOCUS=Applicant</t>
        </is>
      </c>
      <c r="I171" t="inlineStr">
        <is>
          <t>08:12:34</t>
        </is>
      </c>
      <c r="J171" t="inlineStr">
        <is>
          <t>REDIRECTED</t>
        </is>
      </c>
      <c r="K171" t="inlineStr">
        <is>
          <t>https://careerspub.universityofcalifornia.edu/psc/ucdmed/EMPLOYEE/HRMS/c/HRS_HRAM_FL.HRS_CG_SEARCH_FL.GBL?Page=HRS_APP_JBPST_FL&amp;JobOpeningId=73218&amp;PostingSeq=1&amp;SiteId=5&amp;languageCd=ENG&amp;FOCUS=Applicant&amp;cmd=login&amp;errorCode=129&amp;languageCd=ENG&amp;</t>
        </is>
      </c>
      <c r="L171" t="inlineStr"/>
      <c r="M171" t="inlineStr"/>
      <c r="N171" t="inlineStr"/>
      <c r="O171" t="inlineStr"/>
      <c r="P171" t="inlineStr"/>
      <c r="Q171" t="inlineStr"/>
      <c r="R171" t="inlineStr"/>
      <c r="S171" t="inlineStr"/>
      <c r="T171" t="inlineStr"/>
      <c r="U171" t="inlineStr"/>
      <c r="V171" t="inlineStr"/>
      <c r="W171" t="inlineStr"/>
      <c r="X171" t="inlineStr"/>
      <c r="Y171" t="inlineStr"/>
      <c r="Z171" t="inlineStr"/>
      <c r="AA171" t="inlineStr"/>
      <c r="AB171" t="inlineStr"/>
      <c r="AC171" t="inlineStr"/>
      <c r="AD171" t="inlineStr"/>
      <c r="AE171" t="inlineStr"/>
    </row>
    <row r="172">
      <c r="A172" t="inlineStr">
        <is>
          <t>2025-04-08</t>
        </is>
      </c>
      <c r="B172" t="inlineStr">
        <is>
          <t>HR Use ONLY</t>
        </is>
      </c>
      <c r="C172" t="inlineStr">
        <is>
          <t>Davis Health System</t>
        </is>
      </c>
      <c r="D172" t="inlineStr">
        <is>
          <t>Category: Support Services</t>
        </is>
      </c>
      <c r="E172" t="inlineStr">
        <is>
          <t>Requisition: 77381</t>
        </is>
      </c>
      <c r="F172" t="inlineStr">
        <is>
          <t>Posting Date: 4/3/2025</t>
        </is>
      </c>
      <c r="G172" t="inlineStr">
        <is>
          <t>HR USE ONLY DO NOT APPLY UNLESS INSTRUCTED TO DO SO BY HR</t>
        </is>
      </c>
      <c r="H172" t="inlineStr">
        <is>
          <t>https://careerspub.universityofcalifornia.edu/psc/ucdmed/EMPLOYEE/HRMS/c/HRS_HRAM_FL.HRS_CG_SEARCH_FL.GBL?Page=HRS_APP_JBPST_FL&amp;JobOpeningId=77381&amp;PostingSeq=1&amp;SiteId=5&amp;languageCd=ENG&amp;FOCUS=Applicant</t>
        </is>
      </c>
      <c r="I172" t="inlineStr">
        <is>
          <t>08:12:34</t>
        </is>
      </c>
      <c r="J172" t="inlineStr">
        <is>
          <t>REDIRECTED</t>
        </is>
      </c>
      <c r="K172" t="inlineStr">
        <is>
          <t>https://careerspub.universityofcalifornia.edu/psc/ucdmed/EMPLOYEE/HRMS/c/HRS_HRAM_FL.HRS_CG_SEARCH_FL.GBL?Page=HRS_APP_SCHJOB_FL&amp;Action=U</t>
        </is>
      </c>
      <c r="L172" t="inlineStr"/>
      <c r="M172" t="inlineStr"/>
      <c r="N172" t="inlineStr"/>
      <c r="O172" t="inlineStr"/>
      <c r="P172" t="inlineStr"/>
      <c r="Q172" t="inlineStr"/>
      <c r="R172" t="inlineStr"/>
      <c r="S172" t="inlineStr"/>
      <c r="T172" t="inlineStr"/>
      <c r="U172" t="inlineStr"/>
      <c r="V172" t="inlineStr"/>
      <c r="W172" t="inlineStr"/>
      <c r="X172" t="inlineStr"/>
      <c r="Y172" t="inlineStr"/>
      <c r="Z172" t="inlineStr"/>
      <c r="AA172" t="inlineStr"/>
      <c r="AB172" t="inlineStr"/>
      <c r="AC172" t="inlineStr"/>
      <c r="AD172" t="inlineStr"/>
      <c r="AE172" t="inlineStr"/>
    </row>
    <row r="173">
      <c r="A173" t="inlineStr">
        <is>
          <t>2025-04-08</t>
        </is>
      </c>
      <c r="B173" t="inlineStr">
        <is>
          <t>Manager, Programmatic Development</t>
        </is>
      </c>
      <c r="C173" t="inlineStr">
        <is>
          <t>Irvine</t>
        </is>
      </c>
      <c r="D173" t="inlineStr">
        <is>
          <t>Category: General Administration</t>
        </is>
      </c>
      <c r="E173" t="inlineStr">
        <is>
          <t>Requisition: 2025-99600</t>
        </is>
      </c>
      <c r="F173" t="inlineStr">
        <is>
          <t>Posting Date: 4/3/2025</t>
        </is>
      </c>
      <c r="G173" t="inlineStr">
        <is>
          <t>Receives assignments in the form of objectives with goals and the process by which to meet goals. Responsible for supervising the day-to-day unit activities. Normally directs a section or group of analysts. Oversees and participates in complex projects and initiatives. Collaborates directly with internal and external stakeholders. Provides ...</t>
        </is>
      </c>
      <c r="H173" t="inlineStr">
        <is>
          <t>https://careers-uci.icims.com/jobs/99600/job</t>
        </is>
      </c>
      <c r="I173" t="inlineStr">
        <is>
          <t>08:12:34</t>
        </is>
      </c>
      <c r="J173" t="inlineStr">
        <is>
          <t>SUCCESS</t>
        </is>
      </c>
      <c r="K173" t="inlineStr">
        <is>
          <t>https://careers-uci.icims.com/jobs/99600/job</t>
        </is>
      </c>
      <c r="L17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927&amp;amp;ref=https://careers-uci.icims.com/jobs/99600/job&amp;amp;be=511&amp;amp;fe=917&amp;amp;dc=872&amp;amp;af=err,xhr,stn,ins,spa&amp;amp;perf=%7B%22timing%22:%7B%22of%22:1744126159298,%22n%22:0,%22f%22:1,%22dn%22:1,%22dne%22:1,%22c%22:1,%22ce%22:1,%22rq%22:2,%22rp%22:501,%22rpe%22:732,%22dl%22:504,%22di%22:872,%22ds%22:872,%22de%22:873,%22dc%22:917,%22l%22:917,%22le%22:920%7D,%22navigation%22:%7B%7D%7D&amp;amp;fp=760&amp;amp;fcp=760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17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17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17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17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17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17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17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17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17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17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17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173"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173"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'https:\/\/careers-uci.icims.com\/jobs\/99600\/job?in_iframe=1';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src="https://careers-uci.icims.com/jobs/99600/job?in_iframe=1"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src="https://careers-uci.icims.com/jobs/99600/job?in_iframe=1"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173" t="inlineStr"/>
      <c r="AA173" t="inlineStr"/>
      <c r="AB173" t="inlineStr"/>
      <c r="AC173" t="inlineStr"/>
      <c r="AD173" t="inlineStr"/>
      <c r="AE173" t="inlineStr"/>
    </row>
    <row r="174">
      <c r="A174" t="inlineStr">
        <is>
          <t>2025-04-08</t>
        </is>
      </c>
      <c r="B174" t="inlineStr">
        <is>
          <t>Materials Management HC Spec 3 - Supply Chain - FT - Day</t>
        </is>
      </c>
      <c r="C174" t="inlineStr">
        <is>
          <t>Irvine Healthcare</t>
        </is>
      </c>
      <c r="D174" t="inlineStr">
        <is>
          <t>Category: Finance</t>
        </is>
      </c>
      <c r="E174" t="inlineStr">
        <is>
          <t>Requisition: 2025-99655</t>
        </is>
      </c>
      <c r="F174" t="inlineStr">
        <is>
          <t>Posting Date: 4/3/2025</t>
        </is>
      </c>
      <c r="G174" t="inlineStr">
        <is>
          <t>Position Summary: As a member of our Supply Chain team, this role will ensure the information in the Material Management Information Systems (MMIS) is accurate to facilitate smooth operations for the facility end users and accurate data analysis to help develop the results-driven initiatives that define our success. Under general supervision ...</t>
        </is>
      </c>
      <c r="H174" t="inlineStr">
        <is>
          <t>https://careers-uci.icims.com/jobs/99655/job</t>
        </is>
      </c>
      <c r="I174" t="inlineStr">
        <is>
          <t>08:12:34</t>
        </is>
      </c>
      <c r="J174" t="inlineStr">
        <is>
          <t>SUCCESS</t>
        </is>
      </c>
      <c r="K174" t="inlineStr">
        <is>
          <t>https://careers-uci.icims.com/jobs/99655/job</t>
        </is>
      </c>
      <c r="L17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879&amp;amp;ref=https://careers-uci.icims.com/jobs/99655/job&amp;amp;be=492&amp;amp;fe=876&amp;amp;dc=746&amp;amp;af=err,xhr,stn,ins,spa&amp;amp;perf=%7B%22timing%22:%7B%22of%22:1744126162331,%22n%22:0,%22u%22:481,%22ue%22:481,%22f%22:0,%22dn%22:0,%22dne%22:0,%22c%22:0,%22ce%22:0,%22rq%22:1,%22rp%22:459,%22rpe%22:662,%22dl%22:488,%22di%22:746,%22ds%22:746,%22de%22:746,%22dc%22:876,%22l%22:876,%22le%22:878%7D,%22navigation%22:%7B%7D%7D&amp;amp;fp=688&amp;amp;fcp=688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17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17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17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17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17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17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17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17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17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17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17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17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17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'https:\/\/careers-uci.icims.com\/jobs\/99655\/job?in_iframe=1';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src="https://careers-uci.icims.com/jobs/99655/job?in_iframe=1"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src="https://careers-uci.icims.com/jobs/99655/job?in_iframe=1"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74" t="inlineStr"/>
      <c r="AA174" t="inlineStr"/>
      <c r="AB174" t="inlineStr"/>
      <c r="AC174" t="inlineStr"/>
      <c r="AD174" t="inlineStr"/>
      <c r="AE174" t="inlineStr"/>
    </row>
    <row r="175">
      <c r="A175" t="inlineStr">
        <is>
          <t>2025-04-08</t>
        </is>
      </c>
      <c r="B175" t="inlineStr">
        <is>
          <t>Nurse Practitioner Inpatient Outpatient Neurosurgery</t>
        </is>
      </c>
      <c r="C175" t="inlineStr">
        <is>
          <t>San Francisco Medical Center</t>
        </is>
      </c>
      <c r="D175" t="inlineStr">
        <is>
          <t>Category: Nursing</t>
        </is>
      </c>
      <c r="E175" t="inlineStr">
        <is>
          <t>Requisition: 84531BR</t>
        </is>
      </c>
      <c r="F175" t="inlineStr">
        <is>
          <t>Posting Date: 4/3/2025</t>
        </is>
      </c>
      <c r="G175" t="inlineStr">
        <is>
          <t>Under the supervision of the UCSF Department of Neurosurgery and guided by the policies and procedures, rules and regulations, and bylaws of the UCSF Medical Center, some Nursing Policies, and, Medical Staff Policies, and any unique ambulatory patient services this Nurse Practitioner (NP) position is assigned to the Neurosurgery practice. This APP ...</t>
        </is>
      </c>
      <c r="H175" t="inlineStr">
        <is>
          <t>https://sjobs.brassring.com/TGnewUI/Search/home/HomeWithPreLoad?PageType=JobDetails&amp;partnerid=6495&amp;siteid=5861&amp;jobid=3647960</t>
        </is>
      </c>
      <c r="I175" t="inlineStr">
        <is>
          <t>08:12:34</t>
        </is>
      </c>
      <c r="J175" t="inlineStr">
        <is>
          <t>REDIRECTED</t>
        </is>
      </c>
      <c r="K175" t="inlineStr">
        <is>
          <t>https://sjobs.brassring.com/TGnewUI/Search/home/HomeWithPreLoad?PageType=JobDetails&amp;partnerid=6495&amp;siteid=5861&amp;jobid=3647960#jobDetails=3647960_5861</t>
        </is>
      </c>
      <c r="L175" t="inlineStr"/>
      <c r="M175" t="inlineStr"/>
      <c r="N175" t="inlineStr"/>
      <c r="O175" t="inlineStr"/>
      <c r="P175" t="inlineStr"/>
      <c r="Q175" t="inlineStr"/>
      <c r="R175" t="inlineStr"/>
      <c r="S175" t="inlineStr"/>
      <c r="T175" t="inlineStr"/>
      <c r="U175" t="inlineStr"/>
      <c r="V175" t="inlineStr"/>
      <c r="W175" t="inlineStr"/>
      <c r="X175" t="inlineStr"/>
      <c r="Y175" t="inlineStr"/>
      <c r="Z175" t="inlineStr"/>
      <c r="AA175" t="inlineStr"/>
      <c r="AB175" t="inlineStr"/>
      <c r="AC175" t="inlineStr"/>
      <c r="AD175" t="inlineStr"/>
      <c r="AE175" t="inlineStr"/>
    </row>
    <row r="176">
      <c r="A176" t="inlineStr">
        <is>
          <t>2025-04-08</t>
        </is>
      </c>
      <c r="B176" t="inlineStr">
        <is>
          <t>Nurse Practitioner NICU</t>
        </is>
      </c>
      <c r="C176" t="inlineStr">
        <is>
          <t>San Francisco Medical Center</t>
        </is>
      </c>
      <c r="D176" t="inlineStr">
        <is>
          <t>Category: Nursing</t>
        </is>
      </c>
      <c r="E176" t="inlineStr">
        <is>
          <t>Requisition: 84532BR</t>
        </is>
      </c>
      <c r="F176" t="inlineStr">
        <is>
          <t>Posting Date: 4/3/2025</t>
        </is>
      </c>
      <c r="G176" t="inlineStr">
        <is>
          <t>Perks of being at UCSF! Sign-on Bonus EligibleMoving Expense Reimbursement Eligible 14 Paid Holidays in addition to Vacation/PTO and Sick Time Comprehensive Health and Welfare: Health Insurance, Dental Insurance, Pet Insurance, Life InsuranceRobust Retirement Options: Employer Contributions and Supplemental PlansHome and Family : Adoption ...</t>
        </is>
      </c>
      <c r="H176" t="inlineStr">
        <is>
          <t>https://sjobs.brassring.com/TGnewUI/Search/home/HomeWithPreLoad?PageType=JobDetails&amp;partnerid=6495&amp;siteid=5861&amp;jobid=3648056</t>
        </is>
      </c>
      <c r="I176" t="inlineStr">
        <is>
          <t>08:12:34</t>
        </is>
      </c>
      <c r="J176" t="inlineStr">
        <is>
          <t>REDIRECTED</t>
        </is>
      </c>
      <c r="K176" t="inlineStr">
        <is>
          <t>https://sjobs.brassring.com/TGnewUI/Search/home/HomeWithPreLoad?PageType=JobDetails&amp;partnerid=6495&amp;siteid=5861&amp;jobid=3648056#jobDetails=3648056_5861</t>
        </is>
      </c>
      <c r="L176" t="inlineStr"/>
      <c r="M176" t="inlineStr"/>
      <c r="N176" t="inlineStr"/>
      <c r="O176" t="inlineStr"/>
      <c r="P176" t="inlineStr"/>
      <c r="Q176" t="inlineStr"/>
      <c r="R176" t="inlineStr"/>
      <c r="S176" t="inlineStr"/>
      <c r="T176" t="inlineStr"/>
      <c r="U176" t="inlineStr"/>
      <c r="V176" t="inlineStr"/>
      <c r="W176" t="inlineStr"/>
      <c r="X176" t="inlineStr"/>
      <c r="Y176" t="inlineStr"/>
      <c r="Z176" t="inlineStr"/>
      <c r="AA176" t="inlineStr"/>
      <c r="AB176" t="inlineStr"/>
      <c r="AC176" t="inlineStr"/>
      <c r="AD176" t="inlineStr"/>
      <c r="AE176" t="inlineStr"/>
    </row>
    <row r="177">
      <c r="A177" t="inlineStr">
        <is>
          <t>2025-04-08</t>
        </is>
      </c>
      <c r="B177" t="inlineStr">
        <is>
          <t>Nurse Practitioner NICU</t>
        </is>
      </c>
      <c r="C177" t="inlineStr">
        <is>
          <t>San Francisco Medical Center</t>
        </is>
      </c>
      <c r="D177" t="inlineStr">
        <is>
          <t>Category: Nursing</t>
        </is>
      </c>
      <c r="E177" t="inlineStr">
        <is>
          <t>Requisition: 84533BR</t>
        </is>
      </c>
      <c r="F177" t="inlineStr">
        <is>
          <t>Posting Date: 4/3/2025</t>
        </is>
      </c>
      <c r="G177" t="inlineStr">
        <is>
          <t>Perks of being at UCSF! Sign-on Bonus EligibleMoving Expense Reimbursement Eligible 14 Paid Holidays in addition to Vacation/PTO and Sick Time Comprehensive Health and Welfare: Health Insurance, Dental Insurance, Pet Insurance, Life InsuranceRobust Retirement Options: Employer Contributions and Supplemental PlansHome and Family : Adoption ...</t>
        </is>
      </c>
      <c r="H177" t="inlineStr">
        <is>
          <t>https://sjobs.brassring.com/TGnewUI/Search/home/HomeWithPreLoad?PageType=JobDetails&amp;partnerid=6495&amp;siteid=5861&amp;jobid=3648073</t>
        </is>
      </c>
      <c r="I177" t="inlineStr">
        <is>
          <t>08:12:34</t>
        </is>
      </c>
      <c r="J177" t="inlineStr">
        <is>
          <t>REDIRECTED</t>
        </is>
      </c>
      <c r="K177" t="inlineStr">
        <is>
          <t>https://sjobs.brassring.com/TGnewUI/Search/home/HomeWithPreLoad?PageType=JobDetails&amp;partnerid=6495&amp;siteid=5861&amp;jobid=3648073#jobDetails=3648073_5861</t>
        </is>
      </c>
      <c r="L177" t="inlineStr"/>
      <c r="M177" t="inlineStr"/>
      <c r="N177" t="inlineStr"/>
      <c r="O177" t="inlineStr"/>
      <c r="P177" t="inlineStr"/>
      <c r="Q177" t="inlineStr"/>
      <c r="R177" t="inlineStr"/>
      <c r="S177" t="inlineStr"/>
      <c r="T177" t="inlineStr"/>
      <c r="U177" t="inlineStr"/>
      <c r="V177" t="inlineStr"/>
      <c r="W177" t="inlineStr"/>
      <c r="X177" t="inlineStr"/>
      <c r="Y177" t="inlineStr"/>
      <c r="Z177" t="inlineStr"/>
      <c r="AA177" t="inlineStr"/>
      <c r="AB177" t="inlineStr"/>
      <c r="AC177" t="inlineStr"/>
      <c r="AD177" t="inlineStr"/>
      <c r="AE177" t="inlineStr"/>
    </row>
    <row r="178">
      <c r="A178" t="inlineStr">
        <is>
          <t>2025-04-08</t>
        </is>
      </c>
      <c r="B178" t="inlineStr">
        <is>
          <t>Nursing Assistant - Oncology - FT Days</t>
        </is>
      </c>
      <c r="C178" t="inlineStr">
        <is>
          <t>Irvine Healthcare</t>
        </is>
      </c>
      <c r="D178" t="inlineStr">
        <is>
          <t>Category: Support Services</t>
        </is>
      </c>
      <c r="E178" t="inlineStr">
        <is>
          <t>Requisition: 2025-97485</t>
        </is>
      </c>
      <c r="F178" t="inlineStr">
        <is>
          <t>Posting Date: 4/3/2025</t>
        </is>
      </c>
      <c r="G178" t="inlineStr">
        <is>
          <t>Position Summary: The Nursing Assistant aids professional and technical nursing personnel primarily by accomplishing a variety of duties and procedures which are directly related to patient care. Primary duties include taking and recording vital signs, assisting patients with hygiene and elimination, and maintaining a clean and safe unit ...</t>
        </is>
      </c>
      <c r="H178" t="inlineStr">
        <is>
          <t>https://careers-uci.icims.com/jobs/97485/job</t>
        </is>
      </c>
      <c r="I178" t="inlineStr">
        <is>
          <t>08:12:34</t>
        </is>
      </c>
      <c r="J178" t="inlineStr">
        <is>
          <t>SUCCESS</t>
        </is>
      </c>
      <c r="K178" t="inlineStr">
        <is>
          <t>https://careers-uci.icims.com/jobs/97485/job</t>
        </is>
      </c>
      <c r="L17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854&amp;amp;ref=https://careers-uci.icims.com/jobs/97485/job&amp;amp;be=496&amp;amp;fe=847&amp;amp;dc=827&amp;amp;af=err,xhr,stn,ins,spa&amp;amp;perf=%7B%22timing%22:%7B%22of%22:1744126175271,%22n%22:0,%22f%22:1,%22dn%22:1,%22dne%22:1,%22c%22:1,%22ce%22:1,%22rq%22:2,%22rp%22:487,%22rpe%22:701,%22dl%22:490,%22di%22:826,%22ds%22:827,%22de%22:827,%22dc%22:846,%22l%22:846,%22le%22:849%7D,%22navigation%22:%7B%7D%7D&amp;amp;fp=748&amp;amp;fcp=748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178"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178"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17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17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178"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178"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178"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178"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178"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178"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178"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178"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178"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'https:\/\/careers-uci.icims.com\/jobs\/97485\/job?in_iframe=1';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src="https://careers-uci.icims.com/jobs/97485/job?in_iframe=1"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src="https://careers-uci.icims.com/jobs/97485/job?in_iframe=1"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78" t="inlineStr"/>
      <c r="AA178" t="inlineStr"/>
      <c r="AB178" t="inlineStr"/>
      <c r="AC178" t="inlineStr"/>
      <c r="AD178" t="inlineStr"/>
      <c r="AE178" t="inlineStr"/>
    </row>
    <row r="179">
      <c r="A179" t="inlineStr">
        <is>
          <t>2025-04-08</t>
        </is>
      </c>
      <c r="B179" t="inlineStr">
        <is>
          <t>OR Pre-Op PACU RN (CLIN NURSE 2) (48X)</t>
        </is>
      </c>
      <c r="C179" t="inlineStr">
        <is>
          <t>Davis Health System</t>
        </is>
      </c>
      <c r="D179" t="inlineStr">
        <is>
          <t>Category: Nursing</t>
        </is>
      </c>
      <c r="E179" t="inlineStr">
        <is>
          <t>Requisition: 72425</t>
        </is>
      </c>
      <c r="F179" t="inlineStr">
        <is>
          <t>Posting Date: 4/3/2025</t>
        </is>
      </c>
      <c r="G179" t="inlineStr">
        <is>
          <t>48XNursingThese positions will be located in the new 48X outpatient surgery center complex.The CN identifies and implements nursing interventions and evaluates results for a wide variety of patient populations, directs and acts as resource to other members of the nursing team as assigned and promotes compliance and support for policies. The ...</t>
        </is>
      </c>
      <c r="H179" t="inlineStr">
        <is>
          <t>https://careerspub.universityofcalifornia.edu/psc/ucdmed/EMPLOYEE/HRMS/c/HRS_HRAM_FL.HRS_CG_SEARCH_FL.GBL?Page=HRS_APP_JBPST_FL&amp;JobOpeningId=72425&amp;PostingSeq=1&amp;SiteId=5&amp;languageCd=ENG&amp;FOCUS=Applicant</t>
        </is>
      </c>
      <c r="I179" t="inlineStr">
        <is>
          <t>08:12:34</t>
        </is>
      </c>
      <c r="J179" t="inlineStr">
        <is>
          <t>SUCCESS</t>
        </is>
      </c>
      <c r="K179" t="inlineStr">
        <is>
          <t>https://careerspub.universityofcalifornia.edu/psc/ucdmed/EMPLOYEE/HRMS/c/HRS_HRAM_FL.HRS_CG_SEARCH_FL.GBL?Page=HRS_APP_JBPST_FL&amp;JobOpeningId=72425&amp;PostingSeq=1&amp;SiteId=5&amp;languageCd=ENG&amp;FOCUS=Applicant</t>
        </is>
      </c>
      <c r="L179"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strCurrUrl='https://careerspub.universityofcalifornia.edu/psc/ucdmed/EMPLOYEE/HRMS/c/HRS_HRAM_FL.HRS_CG_SEARCH_FL.GBL?Page=HRS_APP_JBPST_FL&amp;JobOpeningId=72425&amp;PostingSeq=1&amp;SiteId=5&amp;languageCd=ENG&amp;FOCUS=Applicant&amp;PAGE=HRS_APP_JBPST_FL';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value="FBgxAlbWWMcNvmVo8uhB28D1XnueXNBQ34MyDeehja4="&gt;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id="ICSCRIPTSID"&gt;ptnbsid=L4OCvjxRhLkYnowVrwAXM9aFM68%3d&lt;/span&gt;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title="Search Jobs"&gt;&lt;a id="PT_WORK_PT_BUTTON_BACK" class="ps-button" role="button" href="javascript:DoBack('win0')" onclick="javascript:cancelBubble(event);" aria-label="Back to page Search Jobs"&gt;&lt;img src="/cs/ucdmed/cache/PT_NUI_BACK_PRIM_IMG_1.svg" id="PT_WORK_PT_BUTTON_BACK$IMG" class="ps-img" alt=""&gt;&lt;span class="ps-text"&gt;Search Jobs&lt;/span&gt;&lt;/a&gt;&lt;/span&gt;&lt;/div&gt;&lt;div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
        </is>
      </c>
      <c r="M179" t="inlineStr">
        <is>
          <t>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t>
        </is>
      </c>
      <c r="N179" t="inlineStr">
        <is>
          <t>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id="HRS_SCH_WRK2_POSTING_TITLE"&gt;OR Pre-Op PACU RN (CLIN NURSE 2) (48X)&lt;/span&gt;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id="HRS_SCH_WRK2_HRS_JOB_OPENING_ID"&gt;72425&lt;/span&gt;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Favorite Jobs"&gt;&lt;a id="HRS_SCH_WRK2_HRS_FAVORITE_ICN$128$" class="ps-link" onclick="javascript:cancelBubble(event);" href="javascript:submitAction_win0(document.win0,'HRS_SCH_WRK2_HRS_FAVORITE_ICN$128$');"&gt;&lt;img src="/cs/ucdmed/cache/PS_ADD_FAVORITE_S_FL_1.svg" id="HRS_SCH_WRK2_HRS_FAVORITE_ICN$128$$IMG" class="ps-img" alt=""&gt;&lt;span class="ps-text"&gt;Add to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style="color:hsl(0,0%,100%);"&gt;&lt;span style="font-family:&amp;quot;Proxima Nova&amp;quot;;font-size:12.0pt;mso-ansi-language:EN-US;mso-bidi-font-family:Aptos;mso-bidi-language:AR-SA;mso-fareast-font-family:Aptos;mso-fareast-language:EN-US;mso-fareast-theme-font:minor-latin;"&gt;48XNursing&lt;/span&gt;&lt;/span&gt;&lt;/p&gt;&lt;p class="MsoNormal"&gt;&lt;span style="color:black;"&gt;&lt;span style="font-family:&amp;quot;Tahoma&amp;quot;,sans-serif;font-size:10.0pt;mso-fareast-font-family:Tahoma;" lang="RU"&gt;These positions will be located in the new 48X outpatient surgery center complex.&lt;o:p&gt;&lt;/o:p&gt;&lt;/span&gt;&lt;/span&gt;&lt;/p&gt;&lt;p class="MsoNormal"&gt;&lt;span style="color:black;"&gt;&lt;span style="font-family:&amp;quot;Tahoma&amp;quot;,sans-serif;font-size:10.0pt;mso-fareast-font-family:Tahoma;" lang="RU"&gt;The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style="font-family:&amp;quot;Tahoma&amp;quot;,sans-serif;font-size:10.0pt;mso-fareast-font-family:Tahoma;" lang="RU"&gt;Autonomous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style="font-family:&amp;quot;Tahoma&amp;quot;,sans-serif;font-size:10.0pt;mso-fareast-font-family:Tahoma;" lang="RU"&gt;Provides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 &lt;/span&gt;&lt;/span&gt;&lt;span style="color:hsl(0,0%,100%);"&gt;&lt;span style="font-family:&amp;quot;Tahoma&amp;quot;,sans-serif;font-size:10.0pt;mso-fareast-font-family:Tahoma;" lang="RU"&gt;#CA-AP&lt;/span&gt;&lt;/span&gt;&lt;span style="color:black;"&gt;&lt;span style="font-family:&amp;quot;Tahoma&amp;quot;,sans-serif;font-size:10.0pt;mso-fareast-font-family:Tahoma;" lang="RU"&gt;&lt;o:p&gt;&lt;/o:p&gt;&lt;/span&gt;&lt;/span&gt;&lt;/p&gt;&lt;p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April 10th, 2025 at 11:59 pm: Interviews and recruiting process may occur at any time. Reposted April 3rd, 2025.&lt;o:p&gt;&lt;/o:p&gt;&lt;/strong&gt;&lt;/span&gt;&lt;/span&gt;&lt;/p&gt;&lt;p class="MsoNormal"&gt;&lt;span style="color:black;"&gt;&lt;span style="font-family:&amp;quot;Tahoma&amp;quot;,sans-serif;font-size:10.0pt;mso-fareast-font-family:Tahoma;" lang="RU"&gt;&lt;strong&gt;Minimum Qualifications&lt;o:p&gt;&lt;/o:p&gt;&lt;/strong&gt;&lt;/span&gt;&lt;/span&gt;&lt;/p&gt;&lt;ul&gt;&lt;li class="MsoNormal" style="color:black;mso-list:l0 level1 lfo1;"&gt;&lt;span style="font-family:&amp;quot;Tahoma&amp;quot;,sans-serif;font-size:10.0pt;mso-fareast-font-family:Tahoma;" lang="RU"&gt;Valid California Registered Nurse License without restriction&lt;o:p&gt;&lt;/o:p&gt;&lt;/span&gt;&lt;/li&gt;&lt;li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lang="RU"&gt;American Heart Association (AHA) Advanced Cardiac Life Support (ACLS)&lt;o:p&gt;&lt;/o:p&gt;&lt;/span&gt;&lt;/li&gt;&lt;li class="MsoNormal" style="color:black;mso-list:l1 level1 lfo2;"&gt;&lt;span style="font-family:&amp;quot;Tahoma&amp;quot;,sans-serif;font-size:10.0pt;mso-fareast-font-family:Tahoma;" lang="RU"&gt;American Heart Association (AHA) Pediatric Advanced Life Support (PALS) within 3 months of hire&lt;o:p&gt;&lt;/o:p&gt;&lt;/span&gt;&lt;/li&gt;&lt;li class="MsoNormal" style="color:black;mso-list:l2 level1 lfo3;"&gt;&lt;span style="font-family:&amp;quot;Tahoma&amp;quot;,sans-serif;font-size:10.0pt;mso-fareast-font-family:Tahoma;" lang="RU"&gt;Graduation from an accredited school of nursing.&lt;o:p&gt;&lt;/o:p&gt;&lt;/span&gt;&lt;/li&gt;&lt;li class="MsoNormal" style="color:black;mso-list:l3 level1 lfo4;"&gt;&lt;span style="font-family:&amp;quot;Tahoma&amp;quot;,sans-serif;font-size:10.0pt;mso-fareast-font-family:Tahoma;" lang="RU"&gt;Two (2) years of recent critical care/ICU, Emergency Department or inpatient PACU RN experience.&lt;o:p&gt;&lt;/o:p&gt;&lt;/span&gt;&lt;/li&gt;&lt;li class="MsoNormal" style="color:black;mso-list:l4 level1 lfo5;"&gt;&lt;span style="font-family:&amp;quot;Tahoma&amp;quot;,sans-serif;font-size:10.0pt;mso-fareast-font-family:Tahoma;" lang="RU"&gt;Ability to read, write, speak, and understand the English language.&amp;nbsp;&lt;o:p&gt;&lt;/o:p&gt;&lt;/span&gt;&lt;/li&gt;&lt;li class="MsoNormal" style="color:black;mso-list:l4 level1 lfo5;"&gt;&lt;span style="font-family:&amp;quot;Tahoma&amp;quot;,sans-serif;font-size:10.0pt;mso-fareast-font-family:Tahoma;" lang="RU"&gt;Ability to utilize medical terminology appropriately.&amp;nbsp;&lt;o:p&gt;&lt;/o:p&gt;&lt;/span&gt;&lt;/li&gt;&lt;li class="MsoNormal" style="color:black;mso-list:l4 level1 lfo5;"&gt;&lt;span style="font-family:&amp;quot;Tahoma&amp;quot;,sans-serif;font-size:10.0pt;mso-fareast-font-family:Tahoma;" lang="RU"&gt;Knowledge of current trends in nursing.&amp;nbsp;&lt;o:p&gt;&lt;/o:p&gt;&lt;/span&gt;&lt;/li&gt;&lt;li class="MsoNormal" style="color:black;mso-list:l4 level1 lfo5;"&gt;&lt;span style="font-family:&amp;quot;Tahoma&amp;quot;,sans-serif;font-size:10.0pt;mso-fareast-font-family:Tahoma;" lang="RU"&gt;Commitment to excellence in patient care.&amp;nbsp;&lt;o:p&gt;&lt;/o:p&gt;&lt;/span&gt;&lt;/li&gt;&lt;li class="MsoNormal" style="color:black;mso-list:l4 level1 lfo5;"&gt;&lt;span style="font-family:&amp;quot;Tahoma&amp;quot;,sans-serif;font-size:10.0pt;mso-fareast-font-family:Tahoma;" lang="RU"&gt;Effective interpersonal skills.&amp;nbsp;&lt;o:p&gt;&lt;/o:p&gt;&lt;/span&gt;&lt;/li&gt;&lt;li class="MsoNormal" style="color:black;mso-list:l4 level1 lfo5;"&gt;&lt;span style="font-family:&amp;quot;Tahoma&amp;quot;,sans-serif;font-size:10.0pt;mso-fareast-font-family:Tahoma;" lang="RU"&gt;Demonstrates accountability and professionalism.&amp;nbsp;&lt;o:p&gt;&lt;/o:p&gt;&lt;/span&gt;&lt;/li&gt;&lt;li class="MsoNormal" style="color:black;mso-list:l4 level1 lfo5;"&gt;&lt;span style="font-family:&amp;quot;Tahoma&amp;quot;,sans-serif;font-size:10.0pt;mso-fareast-font-family:Tahoma;" lang="RU"&gt;Adapts to change in a positive, professional and productive manner.&lt;o:p&gt;&lt;/o:p&gt;&lt;/span&gt;&lt;/li&gt;&lt;li class="MsoNormal" style="color:black;mso-list:l4 level1 lfo5;"&gt;&lt;span style="font-family:&amp;quot;Tahoma&amp;quot;,sans-serif;font-size:10.0pt;mso-fareast-font-family:Tahoma;" lang="RU"&gt;Knowledge of legal implications in clinical practice and documentation.&amp;nbsp;&lt;o:p&gt;&lt;/o:p&gt;&lt;/span&gt;&lt;/li&gt;&lt;li class="MsoNormal" style="color:black;mso-list:l4 level1 lfo5;"&gt;&lt;span style="font-family:&amp;quot;Tahoma&amp;quot;,sans-serif;font-size:10.0pt;mso-fareast-font-family:Tahoma;" lang="RU"&gt;Knowledge of performance improvement and evidence-based practice.&amp;nbsp;&lt;o:p&gt;&lt;/o:p&gt;&lt;/span&gt;&lt;/li&gt;&lt;li class="MsoNormal" style="color:black;mso-list:l4 level1 lfo5;"&gt;&lt;span style="font-family:&amp;quot;Tahoma&amp;quot;,sans-serif;font-size:10.0pt;mso-fareast-font-family:Tahoma;" lang="RU"&gt;Basic computer skills.&amp;nbsp;&lt;o:p&gt;&lt;/o:p&gt;&lt;/span&gt;&lt;/li&gt;&lt;li class="MsoNormal" style="color:black;mso-list:l4 level1 lfo5;"&gt;&lt;span style="font-family:&amp;quot;Tahoma&amp;quot;,sans-serif;font-size:10.0pt;mso-fareast-font-family:Tahoma;" lang="RU"&gt;Ability to assess, plan, implement and evaluate patient care, taking into consideration protective interventions, development (behavioral and physical) and physiological characteristics specific to the patients.&lt;o:p&gt;&lt;/o:p&gt;&lt;/span&gt;&lt;/li&gt;&lt;/ul&gt;&lt;p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style="color:black;mso-list:l5 level1 lfo6;"&gt;&lt;span style="font-family:&amp;quot;Tahoma&amp;quot;,sans-serif;font-size:10.0pt;mso-fareast-font-family:Tahoma;" lang="RU"&gt;CPAN or CCRN&amp;nbsp;&lt;o:p&gt;&lt;/o:p&gt;&lt;/span&gt;&lt;/li&gt;&lt;li class="MsoNormal" style="color:black;mso-list:l6 level1 lfo7;"&gt;&lt;span style="font-family:&amp;quot;Tahoma&amp;quot;,sans-serif;font-size:10.0pt;mso-fareast-font-family:Tahoma;" lang="RU"&gt;BSN&amp;nbsp;&lt;o:p&gt;&lt;/o:p&gt;&lt;/span&gt;&lt;/li&gt;&lt;/ul&gt;&lt;p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style="color:black;mso-list:l7 level1 lfo8;"&gt;&lt;span style="font-family:&amp;quot;Tahoma&amp;quot;,sans-serif;font-size:10.0pt;mso-fareast-font-family:Tahoma;" lang="RU"&gt;70% - Nursing Process and Practice&lt;o:p&gt;&lt;/o:p&gt;&lt;/span&gt;&lt;/li&gt;&lt;li class="MsoNormal" style="color:black;mso-list:l7 level1 lfo8;"&gt;&lt;span style="font-family:&amp;quot;Tahoma&amp;quot;,sans-serif;font-size:10.0pt;mso-fareast-font-family:Tahoma;" lang="RU"&gt;15% - Quality and Evidence-Based Practice&amp;nbsp;&lt;o:p&gt;&lt;/o:p&gt;&lt;/span&gt;&lt;/li&gt;&lt;li class="MsoNormal" style="color:black;mso-list:l7 level1 lfo8;"&gt;&lt;span style="font-family:&amp;quot;Tahoma&amp;quot;,sans-serif;font-size:10.0pt;mso-fareast-font-family:Tahoma;" lang="RU"&gt;5% - Leadership&amp;nbsp;&lt;o:p&gt;&lt;/o:p&gt;&lt;/span&gt;&lt;/li&gt;&lt;li class="MsoNormal" style="color:black;mso-list:l7 level1 lfo8;"&gt;&lt;span style="font-family:&amp;quot;Tahoma&amp;quot;,sans-serif;font-size:10.0pt;mso-fareast-font-family:Tahoma;" lang="RU"&gt;5% - Professional Development&amp;nbsp;&lt;o:p&gt;&lt;/o:p&gt;&lt;/span&gt;&lt;/li&gt;&lt;li class="MsoNormal" style="color:black;mso-list:l7 level1 lfo8;"&gt;&lt;span style="font-family:&amp;quot;Tahoma&amp;quot;,sans-serif;font-size:10.0pt;mso-fareast-font-family:Tahoma;" lang="RU"&gt;5% - Research&amp;nbsp;&lt;/span&gt;&lt;/li&gt;&lt;/ul&gt;&lt;p&gt;&lt;span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PACU is focused on the recovery of patients from anesthetic agents, airway management, pain control, sedation, and hemodynamic monitoring post-surgical and procedure interventions.&lt;o:p&gt;&lt;/o:p&gt;&lt;/span&gt;&lt;/span&gt;&lt;/p&gt;&lt;p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lang="RU"&gt;The CN2 Pre-Op / PACU Registered Nurse is responsible for a patient’s pre-operative, and immediate post-operative care until either discharge home or transfer to an extended recovery or inpatient unit. Essential duties include, but are not limited to the following: Responsible for patient’s admission and pre-operative care; preparing the patient for surgery, including pre-operative education, and addressing psychosocial needs; coordinate pre-operative lab work required for individual patients, documenting and reporting pertinent results; monitoring the patient’s level of consciousness and stabilization immediately following surgery and anesthesia; perform thorough and accurate continual patient assessment, anticipating potential problems and reporting pertinent assessments to the anesthesiologist, supervisor, and/or surgeon appropriately; acts as discharge nurse, providing thorough discharge education; closely monitor the patient post-procedure for complications, identification of symptoms and timely, specialized intervention; providing comfort and reassurance to distressed post-operative patients and concerned family members. Patient population include pediatric to geriatric, including the maternity population. All require surgeries or procedural intervention in multi-specialties with acuity levels ranging from healthy to elective and/or emergent, to critical and/or end-of-life.&lt;o:p&gt;&lt;/o:p&gt;&lt;/span&gt;&lt;/span&gt;&lt;/p&gt;&lt;p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style="color:black;mso-list:l8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style="font-family:&amp;quot;Tahoma&amp;quot;,sans-serif;font-size:10.0pt;mso-ansi-language:EN-US;mso-fareast-font-family:Tahoma;"&gt;&lt;strong&gt;70.21&lt;/strong&gt;&lt;/span&gt;&lt;span style="font-family:&amp;quot;Tahoma&amp;quot;,sans-serif;font-size:10.0pt;mso-fareast-font-family:Tahoma;" lang="RU"&gt;&lt;strong&gt; - $&lt;/strong&gt;&lt;/span&gt;&lt;span style="font-family:&amp;quot;Tahoma&amp;quot;,sans-serif;font-size:10.0pt;mso-ansi-language:EN-US;mso-fareast-font-family:Tahoma;"&gt;&lt;strong&gt;94.47&lt;/strong&gt;&lt;/span&gt;&lt;span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Grade:&amp;nbsp;&lt;/strong&gt;&lt;/span&gt;&lt;span style="font-family:&amp;quot;Tahoma&amp;quot;,sans-serif;font-size:10.0pt;mso-ansi-language:EN-US;mso-fareast-font-family:Tahoma;"&gt;&lt;strong&gt;114&lt;/strong&gt;&lt;/span&gt;&lt;span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lang="RU"&gt;&lt;strong&gt;UC Job Title: CLIN NURSE 2&lt;/strong&gt;&lt;o:p&gt;&lt;/o:p&gt;&lt;/span&gt;&lt;/li&gt;&lt;li class="MsoNormal" style="color:black;mso-list:l8 level1 lfo9;"&gt;&lt;span style="font-family:&amp;quot;Tahoma&amp;quot;,sans-serif;font-size:10.0pt;mso-fareast-font-family:Tahoma;" lang="RU"&gt;&lt;strong&gt;Number of Positions: 6&lt;/strong&gt;&lt;o:p&gt;&lt;/o:p&gt;&lt;/span&gt;&lt;/li&gt;&lt;li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90&lt;/strong&gt;&lt;/span&gt;&lt;span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lang="RU"&gt;&lt;strong&gt;Shift Hours: Variable Day and Evening Shifts&lt;/strong&gt;&lt;o:p&gt;&lt;/o:p&gt;&lt;/span&gt;&lt;/li&gt;&lt;li class="MsoNormal" style="color:black;mso-list:l8 level1 lfo9;"&gt;&lt;span style="font-family:&amp;quot;Tahoma&amp;quot;,sans-serif;font-size:10.0pt;mso-fareast-font-family:Tahoma;" lang="RU"&gt;&lt;strong&gt;Location: 48X (4868XST)&lt;/strong&gt;&lt;o:p&gt;&lt;/o:p&gt;&lt;/span&gt;&lt;/li&gt;&lt;li class="MsoNormal" style="color:black;mso-list:l8 level1 lfo9;"&gt;&lt;span style="font-family:&amp;quot;Tahoma&amp;quot;,sans-serif;font-size:10.0pt;mso-fareast-font-family:Tahoma;" lang="RU"&gt;&lt;strong&gt;Union Representation: NX-Nurses&lt;/strong&gt;&lt;o:p&gt;&lt;/o:p&gt;&lt;/span&gt;&lt;/li&gt;&lt;li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lang="RU"&gt;&lt;strong&gt;Hybrid/Remote/Onsite: This position is 100% on-site&lt;/strong&gt;&lt;o:p&gt;&lt;/o:p&gt;&lt;/span&gt;&lt;/li&gt;&lt;li class="MsoNormal" style="color:black;mso-list:l8 level1 lfo9;"&gt;&lt;span style="font-family:&amp;quot;Tahoma&amp;quot;,sans-serif;font-size:10.0pt;mso-ansi-language:EN-US;mso-fareast-font-family:Tahoma;"&gt;&lt;strong&gt;This is not an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t>
        </is>
      </c>
      <c r="O179" t="inlineStr">
        <is>
          <t>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style="color:black;mso-list:l9 level1 lfo10;"&gt;&lt;span style="font-family:&amp;quot;Tahoma&amp;quot;,sans-serif;font-size:10.0pt;mso-fareast-font-family:Tahoma;" lang="RU"&gt;Standing - Frequent 3 to 6 Hours&amp;nbsp;&lt;o:p&gt;&lt;/o:p&gt;&lt;/span&gt;&lt;/li&gt;&lt;li class="MsoNormal" style="color:black;mso-list:l9 level1 lfo10;"&gt;&lt;span style="font-family:&amp;quot;Tahoma&amp;quot;,sans-serif;font-size:10.0pt;mso-fareast-font-family:Tahoma;" lang="RU"&gt;Walking - Frequent 3 to 6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style="font-family:&amp;quot;Tahoma&amp;quot;,sans-serif;font-size:10.0pt;mso-fareast-font-family:Tahoma;" lang="RU"&gt;Lifting/Carrying 0-25 Lbs - Frequent 3 to 6 Hours&amp;nbsp;&lt;o:p&gt;&lt;/o:p&gt;&lt;/span&gt;&lt;/li&gt;&lt;li class="MsoNormal" style="color:black;mso-list:l9 level1 lfo10;"&gt;&lt;span style="font-family:&amp;quot;Tahoma&amp;quot;,sans-serif;font-size:10.0pt;mso-fareast-font-family:Tahoma;" lang="RU"&gt;Pushing/Pulling 0-25 Lbs - Occasional Up to 3 Hours&amp;nbsp;&lt;o:p&gt;&lt;/o:p&gt;&lt;/span&gt;&lt;/li&gt;&lt;li class="MsoNormal" style="color:black;mso-list:l9 level1 lfo10;"&gt;&lt;span style="font-family:&amp;quot;Tahoma&amp;quot;,sans-serif;font-size:10.0pt;mso-fareast-font-family:Tahoma;" lang="RU"&gt;Pushing/Pulling 26-50 lbs - Occasional Up to 3 Hours&amp;nbsp;&lt;o:p&gt;&lt;/o:p&gt;&lt;/span&gt;&lt;/li&gt;&lt;li class="MsoNormal" style="color:black;mso-list:l9 level1 lfo10;"&gt;&lt;span style="font-family:&amp;quot;Tahoma&amp;quot;,sans-serif;font-size:10.0pt;mso-fareast-font-family:Tahoma;" lang="RU"&gt;Pushing/Pulling over 50 lbs - Occasional Up to 3 Hours&amp;nbsp;&lt;o:p&gt;&lt;/o:p&gt;&lt;/span&gt;&lt;/li&gt;&lt;li class="MsoNormal" style="color:black;mso-list:l9 level1 lfo10;"&gt;&lt;span style="font-family:&amp;quot;Tahoma&amp;quot;,sans-serif;font-size:10.0pt;mso-fareast-font-family:Tahoma;" lang="RU"&gt;Bending/Stooping - Occasional Up to 3 Hours&amp;nbsp;&lt;o:p&gt;&lt;/o:p&gt;&lt;/span&gt;&lt;/li&gt;&lt;li class="MsoNormal" style="color:black;mso-list:l9 level1 lfo10;"&gt;&lt;span style="font-family:&amp;quot;Tahoma&amp;quot;,sans-serif;font-size:10.0pt;mso-fareast-font-family:Tahoma;" lang="RU"&gt;Squatting/Kneeling - Occasional Up to 3 Hours&amp;nbsp;&lt;o:p&gt;&lt;/o:p&gt;&lt;/span&gt;&lt;/li&gt;&lt;li class="MsoNormal" style="color:black;mso-list:l9 level1 lfo10;"&gt;&lt;span style="font-family:&amp;quot;Tahoma&amp;quot;,sans-serif;font-size:10.0pt;mso-fareast-font-family:Tahoma;" lang="RU"&gt;Twisting - Occasional Up to 3 Hours&amp;nbsp;&lt;o:p&gt;&lt;/o:p&gt;&lt;/span&gt;&lt;/li&gt;&lt;li class="MsoNormal" style="color:black;mso-list:l9 level1 lfo10;"&gt;&lt;span style="font-family:&amp;quot;Tahoma&amp;quot;,sans-serif;font-size:10.0pt;mso-fareast-font-family:Tahoma;" lang="RU"&gt;Climbing (e.g., stairs or ladders) - Occasional Up to 3 Hours&amp;nbsp;&lt;o:p&gt;&lt;/o:p&gt;&lt;/span&gt;&lt;/li&gt;&lt;li class="MsoNormal" style="color:black;mso-list:l9 level1 lfo10;"&gt;&lt;span style="font-family:&amp;quot;Tahoma&amp;quot;,sans-serif;font-size:10.0pt;mso-fareast-font-family:Tahoma;" lang="RU"&gt;Reaching overhead - Occasional Up to 3 Hours&amp;nbsp;&lt;o:p&gt;&lt;/o:p&gt;&lt;/span&gt;&lt;/li&gt;&lt;li class="MsoNormal" style="color:black;mso-list:l9 level1 lfo10;"&gt;&lt;span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style="color:black;mso-list:l10 level1 lfo11;"&gt;&lt;span style="font-family:&amp;quot;Tahoma&amp;quot;,sans-serif;font-size:10.0pt;mso-fareast-font-family:Tahoma;" lang="RU"&gt;Chemicals, dust, gases, or fumes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style="color:black;mso-list:l11 level1 lfo12;"&gt;&lt;span style="font-family:&amp;quot;Tahoma&amp;quot;,sans-serif;font-size:10.0pt;mso-fareast-font-family:Tahoma;" lang="RU"&gt;Sustained attention and concentration - Continuous 6 to 8+ Hours&amp;nbsp;&lt;o:p&gt;&lt;/o:p&gt;&lt;/span&gt;&lt;/li&gt;&lt;li class="MsoNormal" style="color:black;mso-list:l11 level1 lfo12;"&gt;&lt;span style="font-family:&amp;quot;Tahoma&amp;quot;,sans-serif;font-size:10.0pt;mso-fareast-font-family:Tahoma;" lang="RU"&gt;Complex problem solving/reasoning - Continuous 6 to 8+ Hours&amp;nbsp;&lt;o:p&gt;&lt;/o:p&gt;&lt;/span&gt;&lt;/li&gt;&lt;li class="MsoNormal" style="color:black;mso-list:l11 level1 lfo12;"&gt;&lt;span style="font-family:&amp;quot;Tahoma&amp;quot;,sans-serif;font-size:10.0pt;mso-fareast-font-family:Tahoma;" lang="RU"&gt;Ability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style="font-family:&amp;quot;Tahoma&amp;quot;,sans-serif;font-size:10.0pt;mso-fareast-font-family:Tahoma;" lang="RU"&gt;Customer/Patient Contact - Continuous 6 to 8+ Hours&amp;nbsp;&lt;o:p&gt;&lt;/o:p&gt;&lt;/span&gt;&lt;/li&gt;&lt;li class="MsoNormal" style="color:black;mso-list:l11 level1 lfo12;"&gt;&lt;span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lang="RU"&gt;Must demonstrate ability in assessment, planning, implementing and evaluating patient care, taking into consideration protective interventions, development (behavioral and physical) and physiological characteristics specific to the patients. Has mandatory reporting responsibilities for domestic violence, child abuse and elder/dependent abuse. Ability to safely lift 25 pounds and assist in moving patients, and to stand on feet over extended periods. Works overtime as defined by the collective bargaining agreements; floats to other areas; and works weekends, holidays and call as required. References reflect an overall meets or exceeds. This position is directly responsible for providing support to Perioperative Services locations across UC Davis health&lt;o:p&gt;&lt;/o:p&gt;&lt;/span&gt;&lt;/span&gt;&lt;/p&gt;&lt;p class="MsoNormal"&gt;&lt;span style="color:black;"&gt;&lt;span style="font-family:&amp;quot;Tahoma&amp;quot;,sans-serif;font-size:10.0pt;mso-fareast-font-family:Tahoma;" lang="RU"&gt;&lt;strong&gt;Special Requirements&lt;o:p&gt;&lt;/o:p&gt;&lt;/strong&gt;&lt;/span&gt;&lt;/span&gt;&lt;/p&gt;&lt;ul&gt;&lt;li class="MsoNormal" style="color:black;mso-list:l12 level1 lfo13;"&gt;&lt;span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style="color:black;mso-list:l12 level1 lfo13;"&gt;&lt;span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#YouBelongHere&lt;/span&gt;&lt;/span&gt;&lt;/p&gt;&lt;p class="MsoNormal"&gt;&lt;span style="color:black;"&gt;&lt;span style="font-family:&amp;quot;Tahoma&amp;quot;,sans-serif;font-size:10.0pt;mso-fareast-font-family:Tahoma;" lang="RU"&gt;Repost 9/20&lt;o:p&gt;&lt;/o:p&gt;&lt;/span&gt;&lt;/span&gt;&lt;/p&gt;&lt;/span&gt;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sHistURL="https://careerspub.universityofcalifornia.edu/psc/ucdmed/EMPLOYEE/HRMS/c/HRS_HRAM_FL.HRS_CG_SEARCH_FL.GBL?page=HRS_APP_JBPST_FL&amp;Page=HRS_APP_JBPST_FL&amp;JobOpeningId=72425&amp;PostingSeq=1&amp;SiteId=5&amp;languageCd=ENG&amp;FOCUS=Applicant";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79" t="inlineStr"/>
      <c r="Q179" t="inlineStr"/>
      <c r="R179" t="inlineStr"/>
      <c r="S179" t="inlineStr"/>
      <c r="T179" t="inlineStr"/>
      <c r="U179" t="inlineStr"/>
      <c r="V179" t="inlineStr"/>
      <c r="W179" t="inlineStr"/>
      <c r="X179" t="inlineStr"/>
      <c r="Y179" t="inlineStr"/>
      <c r="Z179" t="inlineStr"/>
      <c r="AA179" t="inlineStr"/>
      <c r="AB179" t="inlineStr"/>
      <c r="AC179" t="inlineStr"/>
      <c r="AD179" t="inlineStr"/>
      <c r="AE179" t="inlineStr"/>
    </row>
    <row r="180">
      <c r="A180" t="inlineStr">
        <is>
          <t>2025-04-08</t>
        </is>
      </c>
      <c r="B180" t="inlineStr">
        <is>
          <t>Orthopedic RN (CLIN NURSE 2)</t>
        </is>
      </c>
      <c r="C180" t="inlineStr">
        <is>
          <t>Davis Health System</t>
        </is>
      </c>
      <c r="D180" t="inlineStr">
        <is>
          <t>Category: Nursing</t>
        </is>
      </c>
      <c r="E180" t="inlineStr">
        <is>
          <t>Requisition: 77151</t>
        </is>
      </c>
      <c r="F180" t="inlineStr">
        <is>
          <t>Posting Date: 4/3/2025</t>
        </is>
      </c>
      <c r="G180" t="inlineStr">
        <is>
          <t>48xnursingThe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t>
        </is>
      </c>
      <c r="H180" t="inlineStr">
        <is>
          <t>https://careerspub.universityofcalifornia.edu/psc/ucdmed/EMPLOYEE/HRMS/c/HRS_HRAM_FL.HRS_CG_SEARCH_FL.GBL?Page=HRS_APP_JBPST_FL&amp;JobOpeningId=77151&amp;PostingSeq=1&amp;SiteId=5&amp;languageCd=ENG&amp;FOCUS=Applicant</t>
        </is>
      </c>
      <c r="I180" t="inlineStr">
        <is>
          <t>08:12:34</t>
        </is>
      </c>
      <c r="J180" t="inlineStr">
        <is>
          <t>SUCCESS</t>
        </is>
      </c>
      <c r="K180" t="inlineStr">
        <is>
          <t>https://careerspub.universityofcalifornia.edu/psc/ucdmed/EMPLOYEE/HRMS/c/HRS_HRAM_FL.HRS_CG_SEARCH_FL.GBL?Page=HRS_APP_JBPST_FL&amp;JobOpeningId=77151&amp;PostingSeq=1&amp;SiteId=5&amp;languageCd=ENG&amp;FOCUS=Applicant</t>
        </is>
      </c>
      <c r="L180"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strCurrUrl='https://careerspub.universityofcalifornia.edu/psc/ucdmed/EMPLOYEE/HRMS/c/HRS_HRAM_FL.HRS_CG_SEARCH_FL.GBL?Page=HRS_APP_JBPST_FL&amp;JobOpeningId=77151&amp;PostingSeq=1&amp;SiteId=5&amp;languageCd=ENG&amp;FOCUS=Applicant&amp;PAGE=HRS_APP_JBPST_FL';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value="FBgxAlbWWMcNvmVo8uhB28D1XnueXNBQ34MyDeehja4="&gt;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id="ICSCRIPTSID"&gt;ptnbsid=L4OCvjxRhLkYnowVrwAXM9aFM68%3d&lt;/span&gt;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180"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180"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id="HRS_SCH_WRK2_POSTING_TITLE"&gt;Orthopedic RN (CLIN NURSE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id="HRS_SCH_WRK2_HRS_JOB_OPENING_ID"&gt;77151&lt;/span&gt;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Favorite Jobs"&gt;&lt;a id="HRS_SCH_WRK2_HRS_FAVORITE_ICN$128$" class="ps-link" onclick="javascript:cancelBubble(event);" href="javascript:submitAction_win0(document.win0,'HRS_SCH_WRK2_HRS_FAVORITE_ICN$128$');"&gt;&lt;img src="/cs/ucdmed/cache/PS_ADD_FAVORITE_S_FL_1.svg" id="HRS_SCH_WRK2_HRS_FAVORITE_ICN$128$$IMG" class="ps-img" alt=""&gt;&lt;span class="ps-text"&gt;Add to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style="color:hsl(0,0%,100%);"&gt;#48xnursing&lt;/span&gt;&lt;/p&gt;&lt;p class="MsoNormal"&gt;&lt;span style="color:black;"&gt;&lt;span style="font-family:&amp;quot;Tahoma&amp;quot;,sans-serif;font-size:10.0pt;"&gt;The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class="MsoNormal"&gt;&amp;nbsp;&lt;/p&gt;&lt;p class="MsoNormal"&gt;&lt;span style="color:black;"&gt;&lt;span style="font-family:&amp;quot;Tahoma&amp;quot;,sans-serif;font-size:10.0pt;"&gt;&lt;strong&gt;Apply By Date: April 10th, 2025; at 11:59 pm&lt;o:p&gt;&lt;/o:p&gt;&lt;/strong&gt;&lt;/span&gt;&lt;/span&gt;&lt;/p&gt;&lt;p class="MsoNormal"&gt;&amp;nbsp;&lt;/p&gt;&lt;p class="MsoNormal"&gt;&lt;span style="color:black;"&gt;&lt;span style="font-family:&amp;quot;Tahoma&amp;quot;,sans-serif;font-size:10.0pt;"&gt;&lt;strong&gt;Qualifications&lt;/strong&gt;&lt;/span&gt;&lt;/span&gt;&lt;/p&gt;&lt;p class="MsoNormal"&gt;&lt;span style="color:black;"&gt;&lt;span style="font-family:&amp;quot;Tahoma&amp;quot;,sans-serif;font-size:10.0pt;"&gt;&lt;strong&gt;Minimum Qualifications - For full consideration, applicants are encouraged to upload license and/or certification if required of the position&lt;o:p&gt;&lt;/o:p&gt;&lt;/strong&gt;&lt;/span&gt;&lt;/span&gt;&lt;/p&gt;&lt;ul&gt;&lt;li class="MsoNormal" style="color:black;mso-list:l1 level1 lfo1;"&gt;&lt;span style="font-family:&amp;quot;Tahoma&amp;quot;,sans-serif;font-size:10.0pt;mso-fareast-font-family:&amp;quot;Times New Roman&amp;quot;;"&gt;Valid California Registered Nurse License without restriction&lt;/span&gt;&lt;span style="font-family:&amp;quot;Tahoma&amp;quot;,sans-serif;font-size:10.0pt;mso-ansi-language:RU;mso-fareast-font-family:&amp;quot;Times New Roman&amp;quot;;" lang="RU"&gt;&lt;o:p&gt;&lt;/o:p&gt;&lt;/span&gt;&lt;/li&gt;&lt;li class="MsoNormal" style="color:black;mso-list:l1 level1 lfo1;"&gt;&lt;span style="font-family:&amp;quot;Tahoma&amp;quot;,sans-serif;font-size:10.0pt;mso-fareast-font-family:&amp;quot;Times New Roman&amp;quot;;"&gt;American Heart Association (AHA) Basic Life Support (BLS) or UC Davis Health CPR&lt;o:p&gt;&lt;/o:p&gt;&lt;/span&gt;&lt;/li&gt;&lt;li class="MsoNormal" style="color:black;mso-list:l2 level1 lfo2;"&gt;&lt;span style="font-family:&amp;quot;Tahoma&amp;quot;,sans-serif;font-size:10.0pt;mso-fareast-font-family:&amp;quot;Times New Roman&amp;quot;;"&gt;Graduation from an accredited school of nursing.&lt;o:p&gt;&lt;/o:p&gt;&lt;/span&gt;&lt;/li&gt;&lt;li class="MsoNormal" style="color:black;mso-list:l3 level1 lfo3;"&gt;&lt;span style="font-family:&amp;quot;Tahoma&amp;quot;,sans-serif;font-size:10.0pt;mso-fareast-font-family:&amp;quot;Times New Roman&amp;quot;;"&gt;At least 3 years of recent RN Orthopedic/Trauma experience.&lt;o:p&gt;&lt;/o:p&gt;&lt;/span&gt;&lt;/li&gt;&lt;li class="MsoNormal" style="color:black;mso-list:l4 level1 lfo4;"&gt;&lt;span style="font-family:&amp;quot;Tahoma&amp;quot;,sans-serif;font-size:10.0pt;mso-fareast-font-family:&amp;quot;Times New Roman&amp;quot;;"&gt;Ability to read, write, speak, and understand the English language.&amp;nbsp;&lt;o:p&gt;&lt;/o:p&gt;&lt;/span&gt;&lt;/li&gt;&lt;li class="MsoNormal" style="color:black;mso-list:l4 level1 lfo4;"&gt;&lt;span style="font-family:&amp;quot;Tahoma&amp;quot;,sans-serif;font-size:10.0pt;mso-fareast-font-family:&amp;quot;Times New Roman&amp;quot;;"&gt;Ability to utilize medical terminology appropriately.&amp;nbsp;&lt;o:p&gt;&lt;/o:p&gt;&lt;/span&gt;&lt;/li&gt;&lt;li class="MsoNormal" style="color:black;mso-list:l4 level1 lfo4;"&gt;&lt;span style="font-family:&amp;quot;Tahoma&amp;quot;,sans-serif;font-size:10.0pt;mso-fareast-font-family:&amp;quot;Times New Roman&amp;quot;;"&gt;Knowledge of current trends in nursing.&amp;nbsp;&lt;o:p&gt;&lt;/o:p&gt;&lt;/span&gt;&lt;/li&gt;&lt;li class="MsoNormal" style="color:black;mso-list:l4 level1 lfo4;"&gt;&lt;span style="font-family:&amp;quot;Tahoma&amp;quot;,sans-serif;font-size:10.0pt;mso-fareast-font-family:&amp;quot;Times New Roman&amp;quot;;"&gt;Commitment to excellence in patient care.&amp;nbsp;&lt;o:p&gt;&lt;/o:p&gt;&lt;/span&gt;&lt;/li&gt;&lt;li class="MsoNormal" style="color:black;mso-list:l4 level1 lfo4;"&gt;&lt;span style="font-family:&amp;quot;Tahoma&amp;quot;,sans-serif;font-size:10.0pt;mso-fareast-font-family:&amp;quot;Times New Roman&amp;quot;;"&gt;Effective interpersonal skills.&amp;nbsp;&lt;o:p&gt;&lt;/o:p&gt;&lt;/span&gt;&lt;/li&gt;&lt;li class="MsoNormal" style="color:black;mso-list:l4 level1 lfo4;"&gt;&lt;span style="font-family:&amp;quot;Tahoma&amp;quot;,sans-serif;font-size:10.0pt;mso-fareast-font-family:&amp;quot;Times New Roman&amp;quot;;"&gt;Demonstrates accountability and professionalism.&amp;nbsp;&lt;o:p&gt;&lt;/o:p&gt;&lt;/span&gt;&lt;/li&gt;&lt;li class="MsoNormal" style="color:black;mso-list:l4 level1 lfo4;"&gt;&lt;span style="font-family:&amp;quot;Tahoma&amp;quot;,sans-serif;font-size:10.0pt;mso-fareast-font-family:&amp;quot;Times New Roman&amp;quot;;"&gt;Adapts to change in a positive, professional and productive manner.&lt;o:p&gt;&lt;/o:p&gt;&lt;/span&gt;&lt;/li&gt;&lt;li class="MsoNormal" style="color:black;mso-list:l4 level1 lfo4;"&gt;&lt;span style="font-family:&amp;quot;Tahoma&amp;quot;,sans-serif;font-size:10.0pt;mso-fareast-font-family:&amp;quot;Times New Roman&amp;quot;;"&gt;Knowledge of legal implications in clinical practice and documentation.&amp;nbsp;&lt;o:p&gt;&lt;/o:p&gt;&lt;/span&gt;&lt;/li&gt;&lt;li class="MsoNormal" style="color:black;mso-list:l4 level1 lfo4;"&gt;&lt;span style="font-family:&amp;quot;Tahoma&amp;quot;,sans-serif;font-size:10.0pt;mso-fareast-font-family:&amp;quot;Times New Roman&amp;quot;;"&gt;Knowledge of performance improvement and evidence-based practice.&amp;nbsp;&lt;o:p&gt;&lt;/o:p&gt;&lt;/span&gt;&lt;/li&gt;&lt;li class="MsoNormal" style="color:black;mso-list:l4 level1 lfo4;"&gt;&lt;span style="font-family:&amp;quot;Tahoma&amp;quot;,sans-serif;font-size:10.0pt;mso-fareast-font-family:&amp;quot;Times New Roman&amp;quot;;"&gt;Basic computer skills.&amp;nbsp;&lt;o:p&gt;&lt;/o:p&gt;&lt;/span&gt;&lt;/li&gt;&lt;li class="MsoNormal" style="color:black;mso-list:l4 level1 lfo4;"&gt;&lt;span style="font-family:&amp;quot;Tahoma&amp;quot;,sans-serif;font-size:10.0pt;mso-fareast-font-family:&amp;quot;Times New Roman&amp;quot;;"&gt;Ability to assess, plan, implement and evaluate patient care, taking into consideration protective interventions, development (behavioral and physical) and physiological characteristics specific to the patients.&lt;o:p&gt;&lt;/o:p&gt;&lt;/span&gt;&lt;/li&gt;&lt;/ul&gt;&lt;p class="MsoNormal"&gt;&amp;nbsp;&lt;/p&gt;&lt;p class="MsoNormal"&gt;&lt;span style="color:black;"&gt;&lt;span style="font-family:&amp;quot;Tahoma&amp;quot;,sans-serif;font-size:10.0pt;"&gt;&lt;strong&gt;Preferred Qualifications&lt;o:p&gt;&lt;/o:p&gt;&lt;/strong&gt;&lt;/span&gt;&lt;/span&gt;&lt;/p&gt;&lt;ul&gt;&lt;li class="MsoNormal" style="color:black;mso-list:l5 level1 lfo5;"&gt;&lt;span style="font-family:&amp;quot;Tahoma&amp;quot;,sans-serif;font-size:10.0pt;mso-fareast-font-family:&amp;quot;Times New Roman&amp;quot;;"&gt;BSN&amp;nbsp;&lt;/span&gt;&lt;span style="font-family:&amp;quot;Tahoma&amp;quot;,sans-serif;font-size:10.0pt;mso-ansi-language:RU;mso-fareast-font-family:&amp;quot;Times New Roman&amp;quot;;" lang="RU"&gt;&lt;o:p&gt;&lt;/o:p&gt;&lt;/span&gt;&lt;/li&gt;&lt;/ul&gt;&lt;p class="MsoNormal"&gt;&amp;nbsp;&lt;/p&gt;&lt;p class="MsoNormal"&gt;&lt;span style="color:black;"&gt;&lt;span style="font-family:&amp;quot;Tahoma&amp;quot;,sans-serif;font-size:10.0pt;"&gt;&lt;strong&gt;Key Responsibilities&lt;o:p&gt;&lt;/o:p&gt;&lt;/strong&gt;&lt;/span&gt;&lt;/span&gt;&lt;/p&gt;&lt;ul&gt;&lt;li class="MsoNormal" style="color:black;mso-list:l6 level1 lfo6;"&gt;&lt;span style="font-family:&amp;quot;Tahoma&amp;quot;,sans-serif;font-size:10.0pt;mso-fareast-font-family:&amp;quot;Times New Roman&amp;quot;;"&gt;70% - Nursing Process and Practice&lt;/span&gt;&lt;span style="font-family:&amp;quot;Tahoma&amp;quot;,sans-serif;font-size:10.0pt;mso-ansi-language:RU;mso-fareast-font-family:&amp;quot;Times New Roman&amp;quot;;" lang="RU"&gt;&lt;o:p&gt;&lt;/o:p&gt;&lt;/span&gt;&lt;/li&gt;&lt;li class="MsoNormal" style="color:black;mso-list:l6 level1 lfo6;"&gt;&lt;span style="font-family:&amp;quot;Tahoma&amp;quot;,sans-serif;font-size:10.0pt;mso-fareast-font-family:&amp;quot;Times New Roman&amp;quot;;"&gt;15% - Quality and Evidence-Based Practice&lt;o:p&gt;&lt;/o:p&gt;&lt;/span&gt;&lt;/li&gt;&lt;li class="MsoNormal" style="color:black;mso-list:l6 level1 lfo6;"&gt;&lt;span style="font-family:&amp;quot;Tahoma&amp;quot;,sans-serif;font-size:10.0pt;mso-fareast-font-family:&amp;quot;Times New Roman&amp;quot;;"&gt;5% - Leadership&lt;o:p&gt;&lt;/o:p&gt;&lt;/span&gt;&lt;/li&gt;&lt;li class="MsoNormal" style="color:black;mso-list:l6 level1 lfo6;"&gt;&lt;span style="font-family:&amp;quot;Tahoma&amp;quot;,sans-serif;font-size:10.0pt;mso-fareast-font-family:&amp;quot;Times New Roman&amp;quot;;"&gt;5% - Professional Development&lt;o:p&gt;&lt;/o:p&gt;&lt;/span&gt;&lt;/li&gt;&lt;li class="MsoNormal" style="color:black;mso-list:l6 level1 lfo6;"&gt;&lt;span style="font-family:&amp;quot;Tahoma&amp;quot;,sans-serif;font-size:10.0pt;mso-fareast-font-family:&amp;quot;Times New Roman&amp;quot;;"&gt;5% - Research&lt;o:p&gt;&lt;/o:p&gt;&lt;/span&gt;&lt;/li&gt;&lt;/ul&gt;&lt;p class="MsoNormal"&gt;&amp;nbsp;&lt;/p&gt;&lt;p class="MsoNormal"&gt;&lt;span style="color:black;"&gt;&lt;span style="font-family:&amp;quot;Tahoma&amp;quot;,sans-serif;font-size:10.0pt;"&gt;&lt;strong&gt;Department Overview&lt;o:p&gt;&lt;/o:p&gt;&lt;/strong&gt;&lt;/span&gt;&lt;/span&gt;&lt;/p&gt;&lt;p class="MsoNormal"&gt;&lt;span style="color:black;"&gt;&lt;span style="font-family:&amp;quot;Tahoma&amp;quot;,sans-serif;font-size:10.0pt;"&gt;The Orthopedic/Trauma Unit is a 36-bed acute care specialty and telemetry unit that provides inpatient care and treatment for adult and pediatric patients with a variety of medical and surgical needs. Orthopedic and Plastic Surgery patients are the unit's primary population. The orthopedic surgery services include trauma, spine, total joints, sports, tumor, peds, hand, foot, and ankle. Our unit also provides medical surgical care to patients from other services, including but not limited to, Trauma Surgery, Burn Surgery, Acute Care Surgery, Neurosurgery, Neurology and Medicine.&lt;/span&gt;&lt;span style="font-family:&amp;quot;Tahoma&amp;quot;,sans-serif;font-size:10.0pt;mso-ansi-language:RU;" lang="RU"&gt;&lt;o:p&gt;&lt;/o:p&gt;&lt;/span&gt;&lt;/span&gt;&lt;/p&gt;&lt;p class="MsoNormal"&gt;&amp;nbsp;&lt;/p&gt;&lt;p class="MsoNormal"&gt;&lt;span style="color:black;"&gt;&lt;span style="font-family:&amp;quot;Tahoma&amp;quot;,sans-serif;font-size:10.0pt;"&gt;&lt;strong&gt;POSITION INFORMATION&lt;o:p&gt;&lt;/o:p&gt;&lt;/strong&gt;&lt;/span&gt;&lt;/span&gt;&lt;/p&gt;&lt;ul&gt;&lt;li class="MsoNormal" style="color:black;mso-list:l7 level1 lfo7;"&gt;&lt;span style="font-family:&amp;quot;Tahoma&amp;quot;,sans-serif;font-size:10.0pt;mso-fareast-font-family:&amp;quot;Times New Roman&amp;quot;;"&gt;&lt;strong&gt;Salary or Pay Range:&amp;nbsp;&lt;/strong&gt;$73.72 - $99.20&lt;/span&gt;&lt;span style="font-family:&amp;quot;Tahoma&amp;quot;,sans-serif;font-size:10.0pt;mso-ansi-language:RU;mso-fareast-font-family:&amp;quot;Times New Roman&amp;quot;;" lang="RU"&gt;&lt;o:p&gt;&lt;/o:p&gt;&lt;/span&gt;&lt;/li&gt;&lt;li class="MsoNormal" style="color:black;mso-list:l7 level1 lfo7;"&gt;&lt;span style="font-family:&amp;quot;Tahoma&amp;quot;,sans-serif;font-size:10.0pt;mso-fareast-font-family:&amp;quot;Times New Roman&amp;quot;;"&gt;&lt;strong&gt;Salary Frequency:&lt;/strong&gt; Hourly&lt;o:p&gt;&lt;/o:p&gt;&lt;/span&gt;&lt;/li&gt;&lt;li class="MsoNormal" style="color:black;mso-list:l7 level1 lfo7;"&gt;&lt;span style="font-family:&amp;quot;Tahoma&amp;quot;,sans-serif;font-size:10.0pt;mso-fareast-font-family:&amp;quot;Times New Roman&amp;quot;;"&gt;&lt;strong&gt;Salary Grade:&amp;nbsp;&lt;/strong&gt;114&lt;o:p&gt;&lt;/o:p&gt;&lt;/span&gt;&lt;/li&gt;&lt;li class="MsoNormal" style="color:black;mso-list:l7 level1 lfo7;"&gt;&lt;span style="font-family:&amp;quot;Tahoma&amp;quot;,sans-serif;font-size:10.0pt;mso-fareast-font-family:&amp;quot;Times New Roman&amp;quot;;"&gt;&lt;strong&gt;UC Job Title:&amp;nbsp;&lt;/strong&gt;CLIN NURSE 2&lt;o:p&gt;&lt;/o:p&gt;&lt;/span&gt;&lt;/li&gt;&lt;li class="MsoNormal" style="color:black;mso-list:l7 level1 lfo7;"&gt;&lt;span style="font-family:&amp;quot;Tahoma&amp;quot;,sans-serif;font-size:10.0pt;mso-fareast-font-family:&amp;quot;Times New Roman&amp;quot;;"&gt;&lt;strong&gt;UC Job Code:&amp;nbsp;&lt;/strong&gt;009139&lt;o:p&gt;&lt;/o:p&gt;&lt;/span&gt;&lt;/li&gt;&lt;li class="MsoNormal" style="color:black;mso-list:l7 level1 lfo7;"&gt;&lt;span style="font-family:&amp;quot;Tahoma&amp;quot;,sans-serif;font-size:10.0pt;mso-fareast-font-family:&amp;quot;Times New Roman&amp;quot;;"&gt;&lt;strong&gt;Number of Positions:&amp;nbsp;&lt;/strong&gt;1&lt;o:p&gt;&lt;/o:p&gt;&lt;/span&gt;&lt;/li&gt;&lt;li class="MsoNormal" style="color:black;mso-list:l7 level1 lfo7;"&gt;&lt;span style="font-family:&amp;quot;Tahoma&amp;quot;,sans-serif;font-size:10.0pt;mso-fareast-font-family:&amp;quot;Times New Roman&amp;quot;;"&gt;&lt;strong&gt;Appointment Type: Staff:&amp;nbsp;&lt;/strong&gt;Career&lt;o:p&gt;&lt;/o:p&gt;&lt;/span&gt;&lt;/li&gt;&lt;li class="MsoNormal" style="color:black;mso-list:l7 level1 lfo7;"&gt;&lt;span style="font-family:&amp;quot;Tahoma&amp;quot;,sans-serif;font-size:10.0pt;mso-fareast-font-family:&amp;quot;Times New Roman&amp;quot;;"&gt;&lt;strong&gt;Percentage of Time:&amp;nbsp;&lt;/strong&gt;90%&lt;o:p&gt;&lt;/o:p&gt;&lt;/span&gt;&lt;/li&gt;&lt;li class="MsoNormal" style="color:black;mso-list:l7 level1 lfo7;"&gt;&lt;span style="font-family:&amp;quot;Tahoma&amp;quot;,sans-serif;font-size:10.0pt;mso-fareast-font-family:&amp;quot;Times New Roman&amp;quot;;"&gt;&lt;strong&gt;Shift (Work Schedule):&amp;nbsp;&lt;/strong&gt;AM (7 am – 7 pm)&lt;o:p&gt;&lt;/o:p&gt;&lt;/span&gt;&lt;/li&gt;&lt;li class="MsoNormal" style="color:black;mso-list:l7 level1 lfo7;"&gt;&lt;span style="font-family:&amp;quot;Tahoma&amp;quot;,sans-serif;font-size:10.0pt;mso-fareast-font-family:&amp;quot;Times New Roman&amp;quot;;"&gt;&lt;strong&gt;Location:&amp;nbsp;&lt;/strong&gt;Davis Tower (HSP070)&lt;o:p&gt;&lt;/o:p&gt;&lt;/span&gt;&lt;/li&gt;&lt;li class="MsoNormal" style="color:black;mso-list:l7 level1 lfo7;"&gt;&lt;span style="font-family:&amp;quot;Tahoma&amp;quot;,sans-serif;font-size:10.0pt;mso-fareast-font-family:&amp;quot;Times New Roman&amp;quot;;"&gt;&lt;strong&gt;Union Representation:&amp;nbsp;&lt;/strong&gt;NX-Nurses&lt;o:p&gt;&lt;/o:p&gt;&lt;/span&gt;&lt;/li&gt;&lt;li class="MsoNormal" style="color:black;mso-list:l7 level1 lfo7;"&gt;&lt;span style="font-family:&amp;quot;Tahoma&amp;quot;,sans-serif;font-size:10.0pt;mso-fareast-font-family:&amp;quot;Times New Roman&amp;quot;;"&gt;&lt;strong&gt;Benefits Eligible:&amp;nbsp;&lt;/strong&gt;Yes&lt;o:p&gt;&lt;/o:p&gt;&lt;/span&gt;&lt;/li&gt;&lt;li class="MsoNormal" style="color:black;mso-list:l7 level1 lfo7;"&gt;&lt;span style="font-family:&amp;quot;Tahoma&amp;quot;,sans-serif;font-size:10.0pt;mso-fareast-font-family:&amp;quot;Times New Roman&amp;quot;;"&gt;&lt;strong&gt;This position is 100% on-site&lt;/strong&gt;&lt;o:p&gt;&lt;/o:p&gt;&lt;/span&gt;&lt;/li&gt;&lt;li class="MsoNormal" style="color:black;mso-list:l7 level1 lfo7;"&gt;&lt;span style="font-family:&amp;quot;Tahoma&amp;quot;,sans-serif;font-size:10.0pt;mso-fareast-font-family:&amp;quot;Times New Roman&amp;quot;;"&gt;&lt;strong&gt;This position is not eligible for H1B Visa sponsorship&lt;/strong&gt;&lt;o:p&gt;&lt;/o:p&gt;&lt;/span&gt;&lt;/li&gt;&lt;/ul&gt;&lt;p class="MsoNormal"&gt;&amp;nbsp;&lt;/p&gt;&lt;p class="MsoNormal"&gt;&lt;span style="color:black;"&gt;&lt;span style="font-family:&amp;quot;Tahoma&amp;quot;,sans-serif;font-size:10.0pt;"&gt;&lt;strong&gt;Benefits&lt;o:p&gt;&lt;/o:p&gt;&lt;/strong&gt;&lt;/span&gt;&lt;/span&gt;&lt;/p&gt;&lt;p class="MsoNormal" style="margin-bottom:12.0pt;"&gt;&lt;span style="color:black;"&gt;&lt;span style="font-family:&amp;quot;Tahoma&amp;quot;,sans-serif;font-size:10.0pt;"&gt;Outstanding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nam12.safelinks.protection.outlook.com/?url=https%3A%2F%2Fucdavis.app.box.com%2Fs%2F1hxyyyk56d0n7abmq1v5rpinjjrq1h86&amp;amp;data=05%7C02%7Cjmmazzucca%40ucdavis.edu%7Cfa17bd41376548053bb108dd5200740e%7Ca8046f6466c04f009046c8daf92ff62b%7C0%7C0%7C638756884077953667%7CUnknown%7CTWFpbGZsb3d8eyJFbXB0eU1hcGkiOnRydWUsIlYiOiIwLjAuMDAwMCIsIlAiOiJXaW4zMiIsIkFOIjoiTWFpbCIsIldUIjoyfQ%3D%3D%7C0%7C%7C%7C&amp;amp;sdata=mGeSw5y4zws4iHlTsGWmgLPa3fHyWOS4t71KnWQl%2B5E%3D&amp;amp;reserved=0"&gt;&lt;span style="color:black;"&gt;&lt;span style="font-family:&amp;quot;Tahoma&amp;quot;,sans-serif;font-size:10.0pt;"&gt;Benefits Summary for UC Davis Health Employees&lt;/span&gt;&lt;/span&gt;&lt;/a&gt;&lt;span style="color:black;"&gt;&lt;span style="font-family:&amp;quot;Tahoma&amp;quot;,sans-serif;font-size:10.0pt;"&gt; or&amp;nbsp;&lt;/span&gt;&lt;/span&gt;&lt;a href="https://nam12.safelinks.protection.outlook.com/?url=https%3A%2F%2Fucdavis.box.com%2Fs%2Fi70lp29v7soo6w5k1m1maocnnrpdl4hw&amp;amp;data=05%7C02%7Cjmmazzucca%40ucdavis.edu%7Cfa17bd41376548053bb108dd5200740e%7Ca8046f6466c04f009046c8daf92ff62b%7C0%7C0%7C638756884077974665%7CUnknown%7CTWFpbGZsb3d8eyJFbXB0eU1hcGkiOnRydWUsIlYiOiIwLjAuMDAwMCIsIlAiOiJXaW4zMiIsIkFOIjoiTWFpbCIsIldUIjoyfQ%3D%3D%7C0%7C%7C%7C&amp;amp;sdata=GBAeCYDSxxfnbt%2FxbaR9sPqQurvIFTlPe8Z2IzDRGbI%3D&amp;amp;reserved=0"&gt;&lt;span style="color:black;"&gt;&lt;span style="font-family:&amp;quot;Tahoma&amp;quot;,sans-serif;font-size:10.0pt;"&gt;Benefits Summary for UC Davis Employees&lt;/span&gt;&lt;/span&gt;&lt;/a&gt;&lt;span style="color:black;"&gt;&lt;span style="font-family:&amp;quot;Tahoma&amp;quot;,sans-serif;font-size:10.0pt;"&gt; and our&amp;nbsp;&lt;/span&gt;&lt;/span&gt;&lt;a href="https://nam12.safelinks.protection.outlook.com/?url=https%3A%2F%2Fucnet.universityofcalifornia.edu%2Fcompensation-and-benefits%2Findex.html&amp;amp;data=05%7C02%7Cjmmazzucca%40ucdavis.edu%7Cfa17bd41376548053bb108dd5200740e%7Ca8046f6466c04f009046c8daf92ff62b%7C0%7C0%7C638756884077989124%7CUnknown%7CTWFpbGZsb3d8eyJFbXB0eU1hcGkiOnRydWUsIlYiOiIwLjAuMDAwMCIsIlAiOiJXaW4zMiIsIkFOIjoiTWFpbCIsIldUIjoyfQ%3D%3D%7C0%7C%7C%7C&amp;amp;sdata=OFe9HeIfBkSz3YKtW28XyVf7AmljzW9UUXiNqOZWpNw%3D&amp;amp;reserved=0"&gt;&lt;span style="color:black;"&gt;&lt;span style="font-family:&amp;quot;Tahoma&amp;quot;,sans-serif;font-size:10.0pt;"&gt;Benefits Page&lt;/span&gt;&lt;/span&gt;&lt;/a&gt;&lt;span style="color:black;"&gt;&lt;span style="font-family:&amp;quot;Tahoma&amp;quot;,sans-serif;font-size:10.0pt;"&gt;.&lt;/span&gt;&lt;/span&gt;&lt;br&gt;&lt;br&gt;&lt;span style="color:black;"&gt;&lt;span style="font-family:&amp;quot;Tahoma&amp;quot;,sans-serif;font-size:10.0pt;"&gt;If you are represented by a union, benefits are negotiated between the University of California (UC) and your union and finalized in a contract. Read your bargaining unit's employment contract, stay abreast of current negotiations and learn about collective bargaining at UC: &lt;/span&gt;&lt;/span&gt;&lt;a href="https://nam12.safelinks.protection.outlook.com/?url=https%3A%2F%2Fucnet.universityofcalifornia.edu%2Flabor%2Fbargaining-units%2Findex.html&amp;amp;data=05%7C02%7Cjmmazzucca%40ucdavis.edu%7Cfa17bd41376548053bb108dd5200740e%7Ca8046f6466c04f009046c8daf92ff62b%7C0%7C0%7C638756884078003375%7CUnknown%7CTWFpbGZsb3d8eyJFbXB0eU1hcGkiOnRydWUsIlYiOiIwLjAuMDAwMCIsIlAiOiJXaW4zMiIsIkFOIjoiTWFpbCIsIldUIjoyfQ%3D%3D%7C0%7C%7C%7C&amp;amp;sdata=Q%2BAVfKsMpcpxb39iJpHZ1O5t43D90%2FfB6zTli38CH5g%3D&amp;amp;reserved=0"&gt;&lt;span style="color:black;"&gt;&lt;span style="font-family:&amp;quot;Tahoma&amp;quot;,sans-serif;font-size:10.0pt;"&gt;https://ucnet.universityofcalifornia.edu/labor/bargaining-units/index.html&lt;/span&gt;&lt;/span&gt;&lt;/a&gt;&lt;span style="color:black;"&gt;&lt;span style="font-family:&amp;quot;Tahoma&amp;quot;,sans-serif;font-size:10.0pt;"&gt;&lt;o:p&gt;&lt;/o:p&gt;&lt;/span&gt;&lt;/span&gt;&lt;/p&gt;&lt;ul&gt;&lt;li class="MsoListParagraphCxSpFirst" style="color:black;margin-left:0in;mso-add-space:auto;mso-list:l12 level1 lfo8;"&gt;&lt;span style="font-family:&amp;quot;Tahoma&amp;quot;,sans-serif;font-size:10.0pt;mso-ansi-language:RU;mso-fareast-font-family:&amp;quot;Times New Roman&amp;quot;;" lang="RU"&gt;High quality and low-cost medical plans to choose from to fit your family’s needs&lt;/span&gt;&lt;span style="font-family:&amp;quot;Tahoma&amp;quot;,sans-serif;font-size:10.0pt;mso-fareast-font-family:&amp;quot;Times New Roman&amp;quot;;"&gt;&lt;o:p&gt;&lt;/o:p&gt;&lt;/span&gt;&lt;/li&gt;&lt;li class="MsoListParagraphCxSpMiddle" style="color:black;margin-left:0in;mso-add-space:auto;mso-list:l12 level1 lfo8;"&gt;&lt;span style="font-family:&amp;quot;Tahoma&amp;quot;,sans-serif;font-size:10.0pt;mso-ansi-language:RU;mso-fareast-font-family:&amp;quot;Times New Roman&amp;quot;;" lang="RU"&gt;UC pays for Dental and Vision insurance premiums for you and your family&amp;nbsp;&lt;/span&gt;&lt;span style="font-family:&amp;quot;Tahoma&amp;quot;,sans-serif;font-size:10.0pt;mso-fareast-font-family:&amp;quot;Times New Roman&amp;quot;;"&gt;&lt;o:p&gt;&lt;/o:p&gt;&lt;/span&gt;&lt;/li&gt;&lt;li class="MsoListParagraphCxSpMiddle" style="color:black;margin-left:0in;mso-add-space:auto;mso-list:l12 level1 lfo8;"&gt;&lt;span style="font-family:&amp;quot;Tahoma&amp;quot;,sans-serif;font-size:10.0pt;mso-ansi-language:RU;mso-fareast-font-family:&amp;quot;Times New Roman&amp;quot;;" lang="RU"&gt;Extensive leave benefits including Pregnancy and Parental Leave, Family &amp;amp; Medical Leave&amp;nbsp;&lt;o:p&gt;&lt;/o:p&gt;&lt;/span&gt;&lt;/li&gt;&lt;li class="MsoListParagraphCxSpMiddle" style="color:black;margin-left:0in;mso-add-space:auto;mso-list:l12 level1 lfo8;"&gt;&lt;span style="font-family:&amp;quot;Tahoma&amp;quot;,sans-serif;font-size:10.0pt;mso-ansi-language:RU;mso-fareast-font-family:&amp;quot;Times New Roman&amp;quot;;" lang="RU"&gt;Paid Holidays annually as stipulated in the UC Davis Health Policies or Collective Bargaining Agreement&amp;nbsp;&lt;o:p&gt;&lt;/o:p&gt;&lt;/span&gt;&lt;/li&gt;&lt;li class="MsoListParagraphCxSpMiddle" style="color:black;margin-left:0in;mso-add-space:auto;mso-list:l12 level1 lfo8;"&gt;&lt;span style="font-family:&amp;quot;Tahoma&amp;quot;,sans-serif;font-size:10.0pt;mso-ansi-language:RU;mso-fareast-font-family:&amp;quot;Times New Roman&amp;quot;;" lang="RU"&gt;Paid Time Off/Vacation/Sick Time as stipulated in the UC Davis Health Policies or Collective Bargaining Agreement&amp;nbsp;&lt;o:p&gt;&lt;/o:p&gt;&lt;/span&gt;&lt;/li&gt;&lt;li class="MsoListParagraphCxSpMiddle" style="color:black;margin-left:0in;mso-add-space:auto;mso-list:l12 level1 lfo8;"&gt;&lt;span style="font-family:&amp;quot;Tahoma&amp;quot;,sans-serif;font-size:10.0pt;mso-ansi-language:RU;mso-fareast-font-family:&amp;quot;Times New Roman&amp;quot;;" lang="RU"&gt;Continuing Education (CE) allowance and Education&lt;o:p&gt;&lt;/o:p&gt;&lt;/span&gt;&lt;/li&gt;&lt;li class="MsoListParagraphCxSpMiddle" style="color:black;margin-left:0in;mso-add-space:auto;mso-list:l12 level1 lfo8;"&gt;&lt;span style="font-family:&amp;quot;Tahoma&amp;quot;,sans-serif;font-size:10.0pt;mso-ansi-language:RU;mso-fareast-font-family:&amp;quot;Times New Roman&amp;quot;;" lang="RU"&gt;Reimbursement Program as stipulated in the UC Davis Health Policies or Collective Bargaining Agreement&amp;nbsp;&lt;o:p&gt;&lt;/o:p&gt;&lt;/span&gt;&lt;/li&gt;&lt;li class="MsoListParagraphCxSpMiddle" style="color:black;margin-left:0in;mso-add-space:auto;mso-list:l12 level1 lfo8;"&gt;&lt;span style="font-family:&amp;quot;Tahoma&amp;quot;,sans-serif;font-size:10.0pt;mso-ansi-language:RU;mso-fareast-font-family:&amp;quot;Times New Roman&amp;quot;;" lang="RU"&gt;Access to free professional development courses and learning opportunities for personal and professional growth&amp;nbsp;&lt;o:p&gt;&lt;/o:p&gt;&lt;/span&gt;&lt;/li&gt;&lt;li class="MsoListParagraphCxSpMiddle" style="color:black;margin-left:0in;mso-add-space:auto;mso-list:l12 level1 lfo8;"&gt;&lt;span style="font-family:&amp;quot;Tahoma&amp;quot;,sans-serif;font-size:10.0pt;mso-ansi-language:RU;mso-fareast-font-family:&amp;quot;Times New Roman&amp;quot;;" lang="RU"&gt;WorkLife and Wellness programs and resources&amp;nbsp;&lt;o:p&gt;&lt;/o:p&gt;&lt;/span&gt;&lt;/li&gt;&lt;li class="MsoListParagraphCxSpMiddle" style="color:black;margin-left:0in;mso-add-space:auto;mso-list:l12 level1 lfo8;"&gt;&lt;span style="font-family:&amp;quot;Tahoma&amp;quot;,sans-serif;font-size:10.0pt;mso-ansi-language:RU;mso-fareast-font-family:&amp;quot;Times New Roman&amp;quot;;" lang="RU"&gt;On-site Employee Assistance Program including access to free mental health services&amp;nbsp;&lt;o:p&gt;&lt;/o:p&gt;&lt;/span&gt;&lt;/li&gt;&lt;li class="MsoListParagraphCxSpMiddle" style="color:black;margin-left:0in;mso-add-space:auto;mso-list:l12 level1 lfo8;"&gt;&lt;span style="font-family:&amp;quot;Tahoma&amp;quot;,sans-serif;font-size:10.0pt;mso-ansi-language:RU;mso-fareast-font-family:&amp;quot;Times New Roman&amp;quot;;" lang="RU"&gt;Supplemental insurance offered including additional life, short/long term disability, pet insurance and legal coverage&lt;o:p&gt;&lt;/o:p&gt;&lt;/span&gt;&lt;/li&gt;&lt;li class="MsoListParagraphCxSpMiddle" style="color:black;margin-left:0in;mso-add-space:auto;mso-list:l12 level1 lfo8;"&gt;&lt;span style="font-family:&amp;quot;Tahoma&amp;quot;,sans-serif;font-size:10.0pt;mso-ansi-language:RU;mso-fareast-font-family:&amp;quot;Times New Roman&amp;quot;;" lang="RU"&gt;Public Service Loan Forgiveness (PSFL) Qualified Employer &amp;amp; Student an Repayment Assistance Program for qualified roles&lt;o:p&gt;&lt;/o:p&gt;&lt;/span&gt;&lt;/li&gt;&lt;li class="MsoListParagraphCxSpMiddle" style="color:black;margin-left:0in;mso-add-space:auto;mso-list:l12 level1 lfo8;"&gt;&lt;span style="font-family:&amp;quot;Tahoma&amp;quot;,sans-serif;font-size:10.0pt;mso-ansi-language:RU;mso-fareast-font-family:&amp;quot;Times New Roman&amp;quot;;" lang="RU"&gt;Retirement benefit options for eligible roles including Pension and other Retirement Saving Plans. More information on our retirement benefits can be found&amp;nbsp;&lt;/span&gt;&lt;a href="https://nam12.safelinks.protection.outlook.com/?url=https%3A%2F%2Fucnet.universityofcalifornia.edu%2Fcompensation-and-benefits%2Fretirement-benefits%2Findex.html&amp;amp;data=05%7C02%7Cjmmazzucca%40ucdavis.edu%7Cfa17bd41376548053bb108dd5200740e%7Ca8046f6466c04f009046c8daf92ff62b%7C0%7C0%7C63875688407801</t>
        </is>
      </c>
      <c r="O180" t="inlineStr">
        <is>
          <t>8635%7CUnknown%7CTWFpbGZsb3d8eyJFbXB0eU1hcGkiOnRydWUsIlYiOiIwLjAuMDAwMCIsIlAiOiJXaW4zMiIsIkFOIjoiTWFpbCIsIldUIjoyfQ%3D%3D%7C0%7C%7C%7C&amp;amp;sdata=mcoALUP%2FizepJ33GdxJzFZ2AADTg42GQOHngECLY6%2BM%3D&amp;amp;reserved=0"&gt;&lt;span style="color:black;"&gt;&lt;span style="font-family:&amp;quot;Tahoma&amp;quot;,sans-serif;font-size:10.0pt;mso-ansi-language:RU;mso-fareast-font-family:&amp;quot;Times New Roman&amp;quot;;" lang="RU"&gt;here&lt;/span&gt;&lt;/span&gt;&lt;/a&gt;&lt;span style="font-family:&amp;quot;Tahoma&amp;quot;,sans-serif;font-size:10.0pt;mso-ansi-language:RU;mso-fareast-font-family:&amp;quot;Times New Roman&amp;quot;;" lang="RU"&gt;&amp;nbsp;&lt;o:p&gt;&lt;/o:p&gt;&lt;/span&gt;&lt;/li&gt;&lt;li class="MsoListParagraphCxSpLast" style="color:black;margin-left:0in;mso-add-space:auto;mso-list:l12 level1 lfo8;"&gt;&lt;span style="font-family:&amp;quot;Tahoma&amp;quot;,sans-serif;font-size:10.0pt;mso-ansi-language:RU;mso-fareast-font-family:&amp;quot;Times New Roman&amp;quot;;" lang="RU"&gt;UC Davis cares about building a community, which is why we provide resources to enhance&amp;nbsp;&lt;/span&gt;&lt;a href="https://nam12.safelinks.protection.outlook.com/?url=https%3A%2F%2Fhr.ucdavis.edu%2Femployees%2Fdiversityl&amp;amp;data=05%7C02%7Cjmmazzucca%40ucdavis.edu%7Cfa17bd41376548053bb108dd5200740e%7Ca8046f6466c04f009046c8daf92ff62b%7C0%7C0%7C638756884078033330%7CUnknown%7CTWFpbGZsb3d8eyJFbXB0eU1hcGkiOnRydWUsIlYiOiIwLjAuMDAwMCIsIlAiOiJXaW4zMiIsIkFOIjoiTWFpbCIsIldUIjoyfQ%3D%3D%7C0%7C%7C%7C&amp;amp;sdata=UtOtzB7pcqbDX8A6gXE8S9SQF6kEychXMAgG7wQbFC0%3D&amp;amp;reserved=0"&gt;&lt;span style="color:black;"&gt;&lt;span style="font-family:&amp;quot;Tahoma&amp;quot;,sans-serif;font-size:10.0pt;mso-ansi-language:RU;mso-fareast-font-family:&amp;quot;Times New Roman&amp;quot;;" lang="RU"&gt;diversity, equity and inclusion&lt;/span&gt;&lt;/span&gt;&lt;/a&gt;&lt;span style="font-family:&amp;quot;Tahoma&amp;quot;,sans-serif;font-size:10.0pt;mso-ansi-language:RU;mso-fareast-font-family:&amp;quot;Times New Roman&amp;quot;;" lang="RU"&gt; as well as&amp;nbsp;&lt;/span&gt;&lt;a href="https://nam12.safelinks.protection.outlook.com/?url=https%3A%2F%2Fhr.ucdavis.edu%2Femployees%2Fdiversity%2Fresource-groupsl&amp;amp;data=05%7C02%7Cjmmazzucca%40ucdavis.edu%7Cfa17bd41376548053bb108dd5200740e%7Ca8046f6466c04f009046c8daf92ff62b%7C0%7C0%7C638756884078048754%7CUnknown%7CTWFpbGZsb3d8eyJFbXB0eU1hcGkiOnRydWUsIlYiOiIwLjAuMDAwMCIsIlAiOiJXaW4zMiIsIkFOIjoiTWFpbCIsIldUIjoyfQ%3D%3D%7C0%7C%7C%7C&amp;amp;sdata=xWvelzPSZsdUQlsPCevzWUGaa1%2Fod5U%2FibaoGzbMtyw%3D&amp;amp;reserved=0"&gt;&lt;span style="color:black;"&gt;&lt;span style="font-family:&amp;quot;Tahoma&amp;quot;,sans-serif;font-size:10.0pt;mso-ansi-language:RU;mso-fareast-font-family:&amp;quot;Times New Roman&amp;quot;;" lang="RU"&gt;Employee Resource Groups&lt;/span&gt;&lt;/span&gt;&lt;/a&gt;&lt;span style="font-family:&amp;quot;Tahoma&amp;quot;,sans-serif;font-size:10.0pt;mso-ansi-language:RU;mso-fareast-font-family:&amp;quot;Times New Roman&amp;quot;;" lang="RU"&gt; (ERGs) to support our staff&amp;nbsp;&lt;o:p&gt;&lt;/o:p&gt;&lt;/span&gt;&lt;/li&gt;&lt;/ul&gt;&lt;p class="MsoNormal"&gt;&amp;nbsp;&lt;/p&gt;&lt;p class="MsoNormal"&gt;&lt;span style="color:black;"&gt;&lt;span style="font-family:&amp;quot;Tahoma&amp;quot;,sans-serif;font-size:10.0pt;"&gt;&lt;strong&gt;Physical Demands&lt;o:p&gt;&lt;/o:p&gt;&lt;/strong&gt;&lt;/span&gt;&lt;/span&gt;&lt;/p&gt;&lt;ul&gt;&lt;li class="MsoNormal" style="color:black;mso-list:l8 level1 lfo9;"&gt;&lt;span style="font-family:&amp;quot;Tahoma&amp;quot;,sans-serif;font-size:10.0pt;mso-fareast-font-family:&amp;quot;Times New Roman&amp;quot;;"&gt;Standing - Continuous 6 to 8+ Hours&amp;nbsp;&lt;/span&gt;&lt;span style="font-family:&amp;quot;Tahoma&amp;quot;,sans-serif;font-size:10.0pt;mso-ansi-language:RU;mso-fareast-font-family:&amp;quot;Times New Roman&amp;quot;;" lang="RU"&gt;&lt;o:p&gt;&lt;/o:p&gt;&lt;/span&gt;&lt;/li&gt;&lt;li class="MsoNormal" style="color:black;mso-list:l8 level1 lfo9;"&gt;&lt;span style="font-family:&amp;quot;Tahoma&amp;quot;,sans-serif;font-size:10.0pt;mso-fareast-font-family:&amp;quot;Times New Roman&amp;quot;;"&gt;Walking - Continuous 6 to 8+ Hours&amp;nbsp;&lt;o:p&gt;&lt;/o:p&gt;&lt;/span&gt;&lt;/li&gt;&lt;li class="MsoNormal" style="color:black;mso-list:l8 level1 lfo9;"&gt;&lt;span style="font-family:&amp;quot;Tahoma&amp;quot;,sans-serif;font-size:10.0pt;mso-fareast-font-family:&amp;quot;Times New Roman&amp;quot;;"&gt;Sitting - Frequent 3 to 6 Hours&amp;nbsp;&lt;o:p&gt;&lt;/o:p&gt;&lt;/span&gt;&lt;/li&gt;&lt;li class="MsoNormal" style="color:black;mso-list:l8 level1 lfo9;"&gt;&lt;span style="font-family:&amp;quot;Tahoma&amp;quot;,sans-serif;font-size:10.0pt;mso-fareast-font-family:&amp;quot;Times New Roman&amp;quot;;"&gt;Lifting/Carrying 0-25 Lbs - Continuous 6 to 8+ Hours&amp;nbsp;&lt;o:p&gt;&lt;/o:p&gt;&lt;/span&gt;&lt;/li&gt;&lt;li class="MsoNormal" style="color:black;mso-list:l8 level1 lfo9;"&gt;&lt;span style="font-family:&amp;quot;Tahoma&amp;quot;,sans-serif;font-size:10.0pt;mso-fareast-font-family:&amp;quot;Times New Roman&amp;quot;;"&gt;Pushing/Pulling 0-25 Lbs - Frequent 3 to 6 Hours&amp;nbsp;&lt;o:p&gt;&lt;/o:p&gt;&lt;/span&gt;&lt;/li&gt;&lt;li class="MsoNormal" style="color:black;mso-list:l8 level1 lfo9;"&gt;&lt;span style="font-family:&amp;quot;Tahoma&amp;quot;,sans-serif;font-size:10.0pt;mso-fareast-font-family:&amp;quot;Times New Roman&amp;quot;;"&gt;Pushing/Pulling 26-50 lbs - Occasional Up to 3 Hours&amp;nbsp;&lt;o:p&gt;&lt;/o:p&gt;&lt;/span&gt;&lt;/li&gt;&lt;li class="MsoNormal" style="color:black;mso-list:l8 level1 lfo9;"&gt;&lt;span style="font-family:&amp;quot;Tahoma&amp;quot;,sans-serif;font-size:10.0pt;mso-fareast-font-family:&amp;quot;Times New Roman&amp;quot;;"&gt;Pushing/Pulling over 50 lbs - Occasional Up to 3 Hours&amp;nbsp;&lt;o:p&gt;&lt;/o:p&gt;&lt;/span&gt;&lt;/li&gt;&lt;li class="MsoNormal" style="color:black;mso-list:l8 level1 lfo9;"&gt;&lt;span style="font-family:&amp;quot;Tahoma&amp;quot;,sans-serif;font-size:10.0pt;mso-fareast-font-family:&amp;quot;Times New Roman&amp;quot;;"&gt;Bending/Stooping - Continuous 6 to 8+ Hours&amp;nbsp;&lt;o:p&gt;&lt;/o:p&gt;&lt;/span&gt;&lt;/li&gt;&lt;li class="MsoNormal" style="color:black;mso-list:l8 level1 lfo9;"&gt;&lt;span style="font-family:&amp;quot;Tahoma&amp;quot;,sans-serif;font-size:10.0pt;mso-fareast-font-family:&amp;quot;Times New Roman&amp;quot;;"&gt;Squatting/Kneeling - Occasional Up to 3 Hours&amp;nbsp;&lt;o:p&gt;&lt;/o:p&gt;&lt;/span&gt;&lt;/li&gt;&lt;li class="MsoNormal" style="color:black;mso-list:l8 level1 lfo9;"&gt;&lt;span style="font-family:&amp;quot;Tahoma&amp;quot;,sans-serif;font-size:10.0pt;mso-fareast-font-family:&amp;quot;Times New Roman&amp;quot;;"&gt;Twisting - Continuous 6 to 8+ Hours&amp;nbsp;&lt;o:p&gt;&lt;/o:p&gt;&lt;/span&gt;&lt;/li&gt;&lt;li class="MsoNormal" style="color:black;mso-list:l8 level1 lfo9;"&gt;&lt;span style="font-family:&amp;quot;Tahoma&amp;quot;,sans-serif;font-size:10.0pt;mso-fareast-font-family:&amp;quot;Times New Roman&amp;quot;;"&gt;Climbing (e.g., stairs or ladders) - Occasional Up to 3 Hours&amp;nbsp;&lt;o:p&gt;&lt;/o:p&gt;&lt;/span&gt;&lt;/li&gt;&lt;li class="MsoNormal" style="color:black;mso-list:l8 level1 lfo9;"&gt;&lt;span style="font-family:&amp;quot;Tahoma&amp;quot;,sans-serif;font-size:10.0pt;mso-fareast-font-family:&amp;quot;Times New Roman&amp;quot;;"&gt;Reaching overhead - Occasional Up to 3 Hours&amp;nbsp;&lt;o:p&gt;&lt;/o:p&gt;&lt;/span&gt;&lt;/li&gt;&lt;li class="MsoNormal" style="color:black;mso-list:l8 level1 lfo9;"&gt;&lt;span style="font-family:&amp;quot;Tahoma&amp;quot;,sans-serif;font-size:10.0pt;mso-fareast-font-family:&amp;quot;Times New Roman&amp;quot;;"&gt;Keyboard use/repetitive motion - Frequent 3 to 6 Hours&amp;nbsp;&lt;o:p&gt;&lt;/o:p&gt;&lt;/span&gt;&lt;/li&gt;&lt;/ul&gt;&lt;p class="MsoNormal"&gt;&amp;nbsp;&lt;/p&gt;&lt;p class="MsoNormal"&gt;&lt;span style="color:black;"&gt;&lt;span style="font-family:&amp;quot;Tahoma&amp;quot;,sans-serif;font-size:10.0pt;"&gt;&lt;strong&gt;Environmental Demands&lt;o:p&gt;&lt;/o:p&gt;&lt;/strong&gt;&lt;/span&gt;&lt;/span&gt;&lt;/p&gt;&lt;ul&gt;&lt;li class="MsoNormal" style="color:black;mso-list:l9 level1 lfo10;"&gt;&lt;span style="font-family:&amp;quot;Tahoma&amp;quot;,sans-serif;font-size:10.0pt;mso-fareast-font-family:&amp;quot;Times New Roman&amp;quot;;"&gt;Loud noise levels - Occasional Up to 3 Hours&amp;nbsp;&lt;/span&gt;&lt;span style="font-family:&amp;quot;Tahoma&amp;quot;,sans-serif;font-size:10.0pt;mso-ansi-language:RU;mso-fareast-font-family:&amp;quot;Times New Roman&amp;quot;;" lang="RU"&gt;&lt;o:p&gt;&lt;/o:p&gt;&lt;/span&gt;&lt;/li&gt;&lt;li class="MsoNormal" style="color:black;mso-list:l9 level1 lfo10;"&gt;&lt;span style="font-family:&amp;quot;Tahoma&amp;quot;,sans-serif;font-size:10.0pt;mso-fareast-font-family:&amp;quot;Times New Roman&amp;quot;;"&gt;Uneven Surfaces or Elevations - Occasional Up to 3 Hours&amp;nbsp;&lt;o:p&gt;&lt;/o:p&gt;&lt;/span&gt;&lt;/li&gt;&lt;/ul&gt;&lt;p class="MsoNormal"&gt;&amp;nbsp;&lt;/p&gt;&lt;p class="MsoNormal"&gt;&lt;span style="color:black;"&gt;&lt;span style="font-family:&amp;quot;Tahoma&amp;quot;,sans-serif;font-size:10.0pt;"&gt;&lt;strong&gt;Mental Demands&lt;o:p&gt;&lt;/o:p&gt;&lt;/strong&gt;&lt;/span&gt;&lt;/span&gt;&lt;/p&gt;&lt;ul&gt;&lt;li class="MsoNormal" style="color:black;mso-list:l10 level1 lfo11;"&gt;&lt;span style="font-family:&amp;quot;Tahoma&amp;quot;,sans-serif;font-size:10.0pt;mso-fareast-font-family:&amp;quot;Times New Roman&amp;quot;;"&gt;Sustained attention and concentration - Continuous 6 to 8+ Hours&amp;nbsp;&lt;/span&gt;&lt;span style="font-family:&amp;quot;Tahoma&amp;quot;,sans-serif;font-size:10.0pt;mso-ansi-language:RU;mso-fareast-font-family:&amp;quot;Times New Roman&amp;quot;;" lang="RU"&gt;&lt;o:p&gt;&lt;/o:p&gt;&lt;/span&gt;&lt;/li&gt;&lt;li class="MsoNormal" style="color:black;mso-list:l10 level1 lfo11;"&gt;&lt;span style="font-family:&amp;quot;Tahoma&amp;quot;,sans-serif;font-size:10.0pt;mso-fareast-font-family:&amp;quot;Times New Roman&amp;quot;;"&gt;Complex problem solving/reasoning - Continuous 6 to 8+ Hours&amp;nbsp;&lt;o:p&gt;&lt;/o:p&gt;&lt;/span&gt;&lt;/li&gt;&lt;li class="MsoNormal" style="color:black;mso-list:l10 level1 lfo11;"&gt;&lt;span style="font-family:&amp;quot;Tahoma&amp;quot;,sans-serif;font-size:10.0pt;mso-fareast-font-family:&amp;quot;Times New Roman&amp;quot;;"&gt;Ability to organize &amp;amp; prioritize - Continuous 6 to 8+ Hours&amp;nbsp;&lt;o:p&gt;&lt;/o:p&gt;&lt;/span&gt;&lt;/li&gt;&lt;li class="MsoNormal" style="color:black;mso-list:l10 level1 lfo11;"&gt;&lt;span style="font-family:&amp;quot;Tahoma&amp;quot;,sans-serif;font-size:10.0pt;mso-fareast-font-family:&amp;quot;Times New Roman&amp;quot;;"&gt;Communication skills - Continuous 6 to 8+ Hours&amp;nbsp;&lt;o:p&gt;&lt;/o:p&gt;&lt;/span&gt;&lt;/li&gt;&lt;li class="MsoNormal" style="color:black;mso-list:l10 level1 lfo11;"&gt;&lt;span style="font-family:&amp;quot;Tahoma&amp;quot;,sans-serif;font-size:10.0pt;mso-fareast-font-family:&amp;quot;Times New Roman&amp;quot;;"&gt;Numerical skills - Continuous 6 to 8+ Hours&amp;nbsp;&lt;o:p&gt;&lt;/o:p&gt;&lt;/span&gt;&lt;/li&gt;&lt;li class="MsoNormal" style="color:black;mso-list:l10 level1 lfo11;"&gt;&lt;span style="font-family:&amp;quot;Tahoma&amp;quot;,sans-serif;font-size:10.0pt;mso-fareast-font-family:&amp;quot;Times New Roman&amp;quot;;"&gt;Constant Interaction - Continuous 6 to 8+ Hours&amp;nbsp;&lt;o:p&gt;&lt;/o:p&gt;&lt;/span&gt;&lt;/li&gt;&lt;li class="MsoNormal" style="color:black;mso-list:l10 level1 lfo11;"&gt;&lt;span style="font-family:&amp;quot;Tahoma&amp;quot;,sans-serif;font-size:10.0pt;mso-fareast-font-family:&amp;quot;Times New Roman&amp;quot;;"&gt;Customer/Patient Contact - Continuous 6 to 8+ Hours&amp;nbsp;&lt;o:p&gt;&lt;/o:p&gt;&lt;/span&gt;&lt;/li&gt;&lt;li class="MsoNormal" style="color:black;mso-list:l10 level1 lfo11;"&gt;&lt;span style="font-family:&amp;quot;Tahoma&amp;quot;,sans-serif;font-size:10.0pt;mso-fareast-font-family:&amp;quot;Times New Roman&amp;quot;;"&gt;Multiple Concurrent Tasks - Continuous 6 to 8+ Hours&amp;nbsp;&lt;o:p&gt;&lt;/o:p&gt;&lt;/span&gt;&lt;/li&gt;&lt;/ul&gt;&lt;p class="MsoNormal"&gt;&amp;nbsp;&lt;/p&gt;&lt;p class="MsoNormal"&gt;&lt;span style="color:black;"&gt;&lt;span style="font-family:&amp;quot;Tahoma&amp;quot;,sans-serif;font-size:10.0pt;"&gt;&lt;strong&gt;Work Environment&lt;o:p&gt;&lt;/o:p&gt;&lt;/strong&gt;&lt;/span&gt;&lt;/span&gt;&lt;/p&gt;&lt;ul&gt;&lt;li class="MsoListParagraphCxSpFirst" style="color:black;margin-left:0in;mso-add-space:auto;mso-list:l0 level1 lfo12;"&gt;&lt;span style="font-family:&amp;quot;Tahoma&amp;quot;,sans-serif;font-size:10.0pt;mso-ansi-language:RU;mso-fareast-font-family:&amp;quot;Times New Roman&amp;quot;;"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space.&amp;nbsp;&lt;o:p&gt;&lt;/o:p&gt;&lt;/span&gt;&lt;/li&gt;&lt;li class="MsoListParagraphCxSpMiddle" style="color:black;margin-left:0in;mso-add-space:auto;mso-list:l0 level1 lfo12;"&gt;&lt;span style="font-family:&amp;quot;Tahoma&amp;quot;,sans-serif;font-size:10.0pt;mso-ansi-language:RU;mso-fareast-font-family:&amp;quot;Times New Roman&amp;quot;;" lang="RU"&gt;Works overtime as defined by the collective bargaining agreements; floats to other areas; and works weekends, holidays and call as required.&amp;nbsp;&lt;o:p&gt;&lt;/o:p&gt;&lt;/span&gt;&lt;/li&gt;&lt;li class="MsoListParagraphCxSpLast" style="color:black;margin-left:0in;mso-add-space:auto;mso-list:l0 level1 lfo12;"&gt;&lt;span style="font-family:&amp;quot;Tahoma&amp;quot;,sans-serif;font-size:10.0pt;mso-ansi-language:RU;mso-fareast-font-family:&amp;quot;Times New Roman&amp;quot;;" lang="RU"&gt;References reflect an overall meets or exceeds.&amp;nbsp;&lt;o:p&gt;&lt;/o:p&gt;&lt;/span&gt;&lt;/li&gt;&lt;/ul&gt;&lt;p class="MsoNormal"&gt;&amp;nbsp;&lt;/p&gt;&lt;p class="MsoNormal"&gt;&lt;span style="color:black;"&gt;&lt;span style="font-family:&amp;quot;Tahoma&amp;quot;,sans-serif;font-size:10.0pt;"&gt;&lt;strong&gt;Special Requirements – Please contact your recruiter with questions regarding which activities apply by position&lt;o:p&gt;&lt;/o:p&gt;&lt;/strong&gt;&lt;/span&gt;&lt;/span&gt;&lt;/p&gt;&lt;ul&gt;&lt;li class="MsoNormal" style="color:black;mso-list:l11 level1 lfo13;"&gt;&lt;span style="font-family:&amp;quot;Tahoma&amp;quot;,sans-serif;font-size:10.0pt;mso-fareast-font-family:&amp;quot;Times New Roman&amp;quot;;"&gt;This is a critical position, as defined by UC Policy and local procedures, and as such, employment is contingent upon clearing a criminal background check(s) and may include drug screening, medical evaluation clearance and functional capacity assessment&amp;nbsp;&lt;/span&gt;&lt;span style="font-family:&amp;quot;Tahoma&amp;quot;,sans-serif;font-size:10.0pt;mso-ansi-language:RU;mso-fareast-font-family:&amp;quot;Times New Roman&amp;quot;;" lang="RU"&gt;&lt;o:p&gt;&lt;/o:p&gt;&lt;/span&gt;&lt;/li&gt;&lt;li class="MsoNormal" style="color:black;mso-list:l11 level1 lfo13;"&gt;&lt;span style="font-family:&amp;quot;Tahoma&amp;quot;,sans-serif;font-size:10.0pt;mso-fareast-font-family:&amp;quot;Times New Roman&amp;quot;;"&gt;This position is designated as a mandated reporter under CANRA and UC policy, and employment is contingent on compliance with applicable policies, procedures and training requirements&lt;o:p&gt;&lt;/o:p&gt;&lt;/span&gt;&lt;/li&gt;&lt;li class="MsoNormal" style="color:black;mso-list:l11 level1 lfo13;"&gt;&lt;span style="font-family:&amp;quot;Tahoma&amp;quot;,sans-serif;font-size:10.0pt;mso-fareast-font-family:&amp;quot;Times New Roman&amp;quot;;"&gt;Misconduct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class="MsoNormal"&gt;&amp;nbsp;&lt;/p&gt;&lt;p class="MsoNormal"&gt;&lt;span style="color:black;"&gt;&lt;span style="font-family:&amp;quot;Tahoma&amp;quot;,sans-serif;font-size:10.0pt;"&gt;&lt;strong&gt;Diversity, Equity, Inclusion and Belonging&lt;o:p&gt;&lt;/o:p&gt;&lt;/strong&gt;&lt;/span&gt;&lt;/span&gt;&lt;/p&gt;&lt;p class="MsoNormal"&gt;&lt;span style="color:black;"&gt;&lt;span style="font-family:&amp;quot;Tahoma&amp;quot;,sans-serif;font-size:10.0pt;"&gt;At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nam12.safelinks.protection.outlook.com/?url=https%3A%2F%2Fdiversity.ucdavis.edu%2Fprinciples-community&amp;amp;data=05%7C02%7Cjmmazzucca%40ucdavis.edu%7Cfa17bd41376548053bb108dd5200740e%7Ca8046f6466c04f009046c8daf92ff62b%7C0%7C0%7C638756884078062814%7CUnknown%7CTWFpbGZsb3d8eyJFbXB0eU1hcGkiOnRydWUsIlYiOiIwLjAuMDAwMCIsIlAiOiJXaW4zMiIsIkFOIjoiTWFpbCIsIldUIjoyfQ%3D%3D%7C0%7C%7C%7C&amp;amp;sdata=%2B5fdip%2Bc%2FMTT08MvJIhmsUwz%2F%2BO7zNOE6nAV68U8oBg%3D&amp;amp;reserved=0"&gt;&lt;span style="color:black;"&gt;&lt;span style="font-family:&amp;quot;Tahoma&amp;quot;,sans-serif;font-size:10.0pt;"&gt;Principles of Community&lt;/span&gt;&lt;/span&gt;&lt;/a&gt;&lt;span style="color:black;"&gt;&lt;span style="font-family:&amp;quot;Tahoma&amp;quot;,sans-serif;font-size:10.0pt;"&gt;, our&amp;nbsp;&lt;/span&gt;&lt;/span&gt;&lt;a href="https://nam12.safelinks.protection.outlook.com/?url=https%3A%2F%2Fhealth.ucdavis.edu%2Fstrategicplan%2F&amp;amp;data=05%7C02%7Cjmmazzucca%40ucdavis.edu%7Cfa17bd41376548053bb108dd5200740e%7Ca8046f6466c04f009046c8daf92ff62b%7C0%7C0%7C638756884078077156%7CUnknown%7CTWFpbGZsb3d8eyJFbXB0eU1hcGkiOnRydWUsIlYiOiIwLjAuMDAwMCIsIlAiOiJXaW4zMiIsIkFOIjoiTWFpbCIsIldUIjoyfQ%3D%3D%7C0%7C%7C%7C&amp;amp;sdata=ytTJQ6y%2FZpPM3XB2GNG2tcOGXXTdRiXWmnBboTh%2FLRY%3D&amp;amp;reserved=0"&gt;&lt;span style="color:black;"&gt;&lt;span style="font-family:&amp;quot;Tahoma&amp;quot;,sans-serif;font-size:10.0pt;"&gt;Clinical Strategic Plan&lt;/span&gt;&lt;/span&gt;&lt;/a&gt;&lt;span style="color:black;"&gt;&lt;span style="font-family:&amp;quot;Tahoma&amp;quot;,sans-serif;font-size:10.0pt;"&gt; and&amp;nbsp;&lt;/span&gt;&lt;/span&gt;&lt;a href="https://nam12.safelinks.protection.outlook.com/?url=https%3A%2F%2Fleadership.ucdavis.edu%2Fstrategic-plan&amp;amp;data=05%7C02%7Cjmmazzucca%40ucdavis.edu%7Cfa17bd41376548053bb108dd5200740e%7Ca8046f6466c04f009046c8daf92ff62b%7C0%7C0%7C638756884078091240%7CUnknown%7CTWFpbGZsb3d8eyJFbXB0eU1hcGkiOnRydWUsIlYiOiIwLjAuMDAwMCIsIlAiOiJXaW4zMiIsIkFOIjoiTWFpbCIsIldUIjoyfQ%3D%3D%7C0%7C%7C%7C&amp;amp;sdata=%2BkrEH0Px3HXxMwgyEwdr1qpUU9XNHO9OmKiTFfwtZ%2Bw%3D&amp;amp;reserved=0"&gt;&lt;span style="color:black;"&gt;&lt;span style="font-family:&amp;quot;Tahoma&amp;quot;,sans-serif;font-size:10.0pt;"&gt;strategic vision&lt;/span&gt;&lt;/span&gt;&lt;/a&gt;&lt;span style="color:black;"&gt;&lt;span style="font-family:&amp;quot;Tahoma&amp;quot;,sans-serif;font-size:10.0pt;"&gt; for research and education, and our latest efforts to&amp;nbsp;&lt;/span&gt;&lt;/span&gt;&lt;a href="https://nam12.safelinks.protection.outlook.com/?url=https%3A%2F%2Fwww.ucdavis.edu%2Foutgrow&amp;amp;data=05%7C02%7Cjmmazzucca%40ucdavis.edu%7Cfa17bd41376548053bb108dd5200740e%7Ca8046f6466c04f009046c8daf92ff62b%7C0%7C0%7C638756884078105645%7CUnknown%7CTWFpbGZsb3d8eyJFbXB0eU1hcGkiOnRydWUsIlYiOiIwLjAuMDAwMCIsIlAiOiJXaW4zMiIsIkFOIjoiTWFpbCIsIldUIjoyfQ%3D%3D%7C0%7C%7C%7C&amp;amp;sdata=OVopHckE0D%2BhbTe%2FZJ6uWEygL1r00RFn4gNHhAOt9bI%3D&amp;amp;reserved=0"&gt;&lt;span style="color:black;"&gt;&lt;span style="font-family:&amp;quot;Tahoma&amp;quot;,sans-serif;font-size:10.0pt;"&gt;outgrow the expected&lt;/span&gt;&lt;/span&gt;&lt;/a&gt;&lt;span style="color:black;"&gt;&lt;span style="font-family:&amp;quot;Tahoma&amp;quot;,sans-serif;font-size:10.0pt;"&gt;.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style="font-family:&amp;quot;Tahoma&amp;quot;,sans-serif;font-size:10.0pt;"&gt;For the University of California’s Affirmative Action Policy, please visit:&amp;nbsp;&lt;/span&gt;&lt;/span&gt;&lt;a href="https://nam12.safelinks.protection.outlook.com/?url=https%3A%2F%2Fpolicy.ucop.edu%2Fdoc%2F4010393%2FPPSM-20&amp;amp;data=05%7C02%7Cjmmazzucca%40ucdavis.edu%7Cfa17bd41376548053bb108dd5200740e%7Ca8046f6466c04f009046c8daf92ff62b%7C0%7C0%7C638756884078122044%7CUnknown%7CTWFpbGZsb3d8eyJFbXB0eU1hcGkiOnRydWUsIlYiOiIwLjAuMDAwMCIsIlAiOiJXaW4zMiIsIkFOIjoiTWFpbCIsIldUIjoyfQ%3D%3D%7C0%7C%7C%7C&amp;amp;sdata=0ixgYSU3nbdSacuRUbzQCqCCZoT00pj%2BtHc9ZJayyeg%3D&amp;amp;reserved=0"&gt;&lt;span style="color:black;"&gt;&lt;span style="font-family:&amp;quot;Tahoma&amp;quot;,sans-serif;font-size:10.0pt;"&gt;https://policy.ucop.edu/doc/4010393/PPSM-20&lt;/span&gt;&lt;/span&gt;&lt;/a&gt;&lt;span style="color:black;"&gt;&lt;span style="font-family:&amp;quot;Tahoma&amp;quot;,sans-serif;font-size:10.0pt;"&gt;&amp;nbsp;&lt;/span&gt;&lt;/span&gt;&lt;br&gt;&lt;br&gt;&lt;span style="color:black;"&gt;&lt;span style="font-family:&amp;quot;Tahoma&amp;quot;,sans-serif;font-size:10.0pt;"&gt;For the University of California’s Anti-Discrimination Policy, please visit:&amp;nbsp;&lt;/span&gt;&lt;/span&gt;&lt;a href="https://nam12.safelinks.protection.outlook.com/?url=https%3A%2F%2Fpolicy.ucop.edu%2Fdoc%2F1001004%2FAnti-Discrimination&amp;amp;data=05%7C02%7Cjmmazzucca%40ucdavis.edu%7Cfa17bd41376548053bb108dd5200740e%7Ca8046f6466c04f009046c8daf92ff62b%7C0%7C0%7C638756884078136361%7CUnknown%7CTWFpbGZsb3d8eyJFbXB0eU1hcGkiOnRydWUsIlYiOiIwLjAuMDAwMCIsIlAiOiJXaW4zMiIsIkFOIjoiTWFpbCIsIldUIjoyfQ%3D%3D%7C0%7C%7C%7C&amp;amp;sdata=8QZ9KLBl3dpi2mbc4G9MaKG8KeTXnumjXLwATZ106tU%3D&amp;amp;reserved=0"&gt;&lt;span style="color:black;"&gt;&lt;span style="font-family:&amp;quot;Tahoma&amp;quot;,sans-serif;font-size:10.0pt;"&gt;https://policy.ucop.edu/doc/1001004/Anti-Discrimination&lt;/span&gt;&lt;/span&gt;&lt;/a&gt;&lt;span style="color:black;"&gt;&lt;span style="font-family:&amp;quot;Tahoma&amp;quot;,sans-serif;font-size:10.0pt;"&gt;&amp;nbsp;&lt;/span&gt;&lt;/span&gt;&lt;br&gt;&lt;br&gt;&lt;span style="color:black;"&gt;&lt;span style="font-family:&amp;quot;Tahoma&amp;quot;,sans-serif;font-size:10.0pt;"&gt;Because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style="font-family:&amp;quot;Tahoma&amp;quot;,sans-serif;font-size:10.0pt;"&gt;To learn more about our background check program, please visit:&amp;nbsp;&lt;/span&gt;&lt;/span&gt;&lt;a href="https://nam12.safelinks.protection.outlook.com/?url=https%3A%2F%2Fhr.ucdavis.edu%2Fdepartments%2Frecruitment%2Fucd%2Fselection%2Fbackground-checks&amp;amp;data=05%7C02%7Cjmmazzucca%40ucdavis.edu%7Cfa17bd41376548053bb108dd5200740e%7Ca8046f6466c04f009046c8daf92ff62b%7C0%7C0%7C638756884078150533%7CUnknown%7CTWFpbGZsb3d8eyJFbXB0eU1hcGkiOnRydWUsIlYiOiIwLjAuMDAwMCIsIlAiOiJXaW4zMiIsIkFOIjoiTWFpbCIsIldUIjoyfQ%3D%3D%7C0%7C%7C%7C&amp;amp;sdata=HZVwWP67zJ9TFnCyOY%2BtmS4ggCtoNHwa%2BHi6za9tSlY%3D&amp;amp;reserved=0"&gt;&lt;span style="color:black;"&gt;&lt;span style="font-family:&amp;quot;Tahoma&amp;quot;,sans-serif;font-size:10.0pt;"&gt;https://hr.ucdavis.edu/departments/recruitment/ucd/selection/background-checks&lt;/span&gt;&lt;/span&gt;&lt;/a&gt;&lt;span style="color:black;"&gt;&lt;span style="font-family:&amp;quot;Tahoma&amp;quot;,sans-serif;font-size:10.0pt;mso-ansi-language:RU;"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sHistURL="https://careerspub.universityofcalifornia.edu/psc/ucdmed/EMPLOYEE/HRMS/c/HRS_HRAM_FL.HRS_CG_SEARCH_FL.GBL?page=HRS_APP_JBPST_FL&amp;Page=HRS_APP_JBPST_FL&amp;JobOpeningId=77151&amp;PostingSeq=1&amp;SiteId=5&amp;languageCd=ENG&amp;FOCUS=Applicant";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80" t="inlineStr"/>
      <c r="Q180" t="inlineStr"/>
      <c r="R180" t="inlineStr"/>
      <c r="S180" t="inlineStr"/>
      <c r="T180" t="inlineStr"/>
      <c r="U180" t="inlineStr"/>
      <c r="V180" t="inlineStr"/>
      <c r="W180" t="inlineStr"/>
      <c r="X180" t="inlineStr"/>
      <c r="Y180" t="inlineStr"/>
      <c r="Z180" t="inlineStr"/>
      <c r="AA180" t="inlineStr"/>
      <c r="AB180" t="inlineStr"/>
      <c r="AC180" t="inlineStr"/>
      <c r="AD180" t="inlineStr"/>
      <c r="AE180" t="inlineStr"/>
    </row>
    <row r="181">
      <c r="A181" t="inlineStr">
        <is>
          <t>2025-04-08</t>
        </is>
      </c>
      <c r="B181" t="inlineStr">
        <is>
          <t>Patient Access Services Supv 1 - GHEI Irvine - Opth Clinic - FT Days</t>
        </is>
      </c>
      <c r="C181" t="inlineStr">
        <is>
          <t>Irvine Healthcare</t>
        </is>
      </c>
      <c r="D181" t="inlineStr">
        <is>
          <t>Category: Support Services</t>
        </is>
      </c>
      <c r="E181" t="inlineStr">
        <is>
          <t>Requisition: 2025-99492</t>
        </is>
      </c>
      <c r="F181" t="inlineStr">
        <is>
          <t>Posting Date: 4/3/2025</t>
        </is>
      </c>
      <c r="G181" t="inlineStr">
        <is>
          <t>Position Summary: Incumbent is responsible for administration, development and staffing of ophthalmology clinic registration/reception. Coordinates and schedules admitting personnel including but not limited to AWs, SAW, and PAWs. In conjunction with manager, responsible for interviewing, hiring, disciplinary action and termination according to ...</t>
        </is>
      </c>
      <c r="H181" t="inlineStr">
        <is>
          <t>https://careers-uci.icims.com/jobs/99492/job</t>
        </is>
      </c>
      <c r="I181" t="inlineStr">
        <is>
          <t>08:12:34</t>
        </is>
      </c>
      <c r="J181" t="inlineStr">
        <is>
          <t>SUCCESS</t>
        </is>
      </c>
      <c r="K181" t="inlineStr">
        <is>
          <t>https://careers-uci.icims.com/jobs/99492/job</t>
        </is>
      </c>
      <c r="L18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878&amp;amp;ref=https://careers-uci.icims.com/jobs/99492/job&amp;amp;be=490&amp;amp;fe=867&amp;amp;dc=826&amp;amp;af=err,xhr,stn,ins,spa&amp;amp;perf=%7B%22timing%22:%7B%22of%22:1744126185383,%22n%22:0,%22f%22:1,%22dn%22:1,%22dne%22:1,%22c%22:1,%22ce%22:1,%22rq%22:2,%22rp%22:481,%22rpe%22:683,%22dl%22:483,%22di%22:826,%22ds%22:826,%22de%22:827,%22dc%22:867,%22l%22:867,%22le%22:870%7D,%22navigation%22:%7B%7D%7D&amp;amp;fp=760&amp;amp;fcp=760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181"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181"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181"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181"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181"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181"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181"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181"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181"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181"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181"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181"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181"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'https:\/\/careers-uci.icims.com\/jobs\/99492\/job?in_iframe=1';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src="https://careers-uci.icims.com/jobs/99492/job?in_iframe=1"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src="https://careers-uci.icims.com/jobs/99492/job?in_iframe=1"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181" t="inlineStr"/>
      <c r="AA181" t="inlineStr"/>
      <c r="AB181" t="inlineStr"/>
      <c r="AC181" t="inlineStr"/>
      <c r="AD181" t="inlineStr"/>
      <c r="AE181" t="inlineStr"/>
    </row>
    <row r="182">
      <c r="A182" t="inlineStr">
        <is>
          <t>2025-04-08</t>
        </is>
      </c>
      <c r="B182" t="inlineStr">
        <is>
          <t>Per Diem-Certified Phlebotomy Technician-Laboratory-Evenings</t>
        </is>
      </c>
      <c r="C182" t="inlineStr">
        <is>
          <t>Irvine Healthcare</t>
        </is>
      </c>
      <c r="D182" t="inlineStr">
        <is>
          <t>Category: Clinical Laboratory Services</t>
        </is>
      </c>
      <c r="E182" t="inlineStr">
        <is>
          <t>Requisition: 2025-99607</t>
        </is>
      </c>
      <c r="F182" t="inlineStr">
        <is>
          <t>Posting Date: 4/3/2025</t>
        </is>
      </c>
      <c r="G182" t="inlineStr">
        <is>
          <t>Position Summary: The Phlebotomist is primarily responsible for collecting patient blood via venipuncture or skin puncture. In addition, phlebotomists also perform clerical duties such as answering telephone calls directed at the front desk of the laboratory, as well as logging the specimens in the laboratory management system and processing them ...</t>
        </is>
      </c>
      <c r="H182" t="inlineStr">
        <is>
          <t>https://careers-uci.icims.com/jobs/99607/job</t>
        </is>
      </c>
      <c r="I182" t="inlineStr">
        <is>
          <t>08:12:34</t>
        </is>
      </c>
      <c r="J182" t="inlineStr">
        <is>
          <t>SUCCESS</t>
        </is>
      </c>
      <c r="K182" t="inlineStr">
        <is>
          <t>https://careers-uci.icims.com/jobs/99607/job</t>
        </is>
      </c>
      <c r="L18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619&amp;amp;ref=https://careers-uci.icims.com/jobs/99607/job&amp;amp;be=270&amp;amp;fe=611&amp;amp;dc=573&amp;amp;af=err,xhr,stn,ins,spa&amp;amp;perf=%7B%22timing%22:%7B%22of%22:1744126188416,%22n%22:0,%22u%22:258,%22ue%22:258,%22f%22:1,%22dn%22:1,%22dne%22:1,%22c%22:1,%22ce%22:1,%22rq%22:2,%22rp%22:237,%22rpe%22:400,%22dl%22:266,%22di%22:573,%22ds%22:573,%22de%22:573,%22dc%22:611,%22l%22:611,%22le%22:613%7D,%22navigation%22:%7B%7D%7D&amp;amp;fp=416&amp;amp;fcp=440&amp;amp;jsonp=NREUM.setToken"&gt;&lt;/script&gt;&lt;script src="https://js-agent.newrelic.com/nr-spa-1153.min.js"&gt;&lt;/script&gt;&lt;script type="text/javascript" async="" src="https://www.googletagmanager.com/gtag/js?id=G-23VFWS2TWC&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t>
        </is>
      </c>
      <c r="M182" t="inlineStr">
        <is>
          <t xml:space="preserve">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
        </is>
      </c>
      <c r="N182" t="inlineStr">
        <is>
          <t>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t>
        </is>
      </c>
      <c r="O182" t="inlineStr">
        <is>
          <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
        </is>
      </c>
      <c r="P182" t="inlineStr">
        <is>
          <t>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t>
        </is>
      </c>
      <c r="Q182" t="inlineStr">
        <is>
          <t>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t>
        </is>
      </c>
      <c r="R182" t="inlineStr">
        <is>
          <t>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t>
        </is>
      </c>
      <c r="S182" t="inlineStr">
        <is>
          <t>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t>
        </is>
      </c>
      <c r="T182" t="inlineStr">
        <is>
          <t xml:space="preserve">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t>
        </is>
      </c>
      <c r="U182" t="inlineStr">
        <is>
          <t>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t>
        </is>
      </c>
      <c r="V182" t="inlineStr">
        <is>
          <t>}}&lt;/b&gt;&lt;/u&gt;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t>
        </is>
      </c>
      <c r="W182" t="inlineStr">
        <is>
          <t>\"https://uci.edu/privacy/index.php\"&gt;Privacy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t>
        </is>
      </c>
      <c r="X182" t="inlineStr">
        <is>
          <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t>
        </is>
      </c>
      <c r="Y182" t="inlineStr">
        <is>
          <t>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'https:\/\/careers-uci.icims.com\/jobs\/99607\/job?in_iframe=1';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src="https://careers-uci.icims.com/jobs/99607/job?in_iframe=1"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src="https://careers-uci.icims.com/jobs/99607/job?in_iframe=1"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f=d._cpga;if(!f){f={log:function(a,b,c,e){try{e||(e="debug"),google_tag_manager["rm"]["1390162"](16)&amp;&amp;"object"==typeof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(17),v:"externalId"},{k:google_tag_manager["rm"]["1390162"](18),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82" t="inlineStr"/>
      <c r="AA182" t="inlineStr"/>
      <c r="AB182" t="inlineStr"/>
      <c r="AC182" t="inlineStr"/>
      <c r="AD182" t="inlineStr"/>
      <c r="AE182" t="inlineStr"/>
    </row>
    <row r="183">
      <c r="A183" t="inlineStr">
        <is>
          <t>2025-04-08</t>
        </is>
      </c>
      <c r="B183" t="inlineStr">
        <is>
          <t>Per Diem - Tech, Surgical LOM - Surgery - Variable</t>
        </is>
      </c>
      <c r="C183" t="inlineStr">
        <is>
          <t>Irvine Healthcare</t>
        </is>
      </c>
      <c r="D183" t="inlineStr">
        <is>
          <t>Category: Clinical Health Services</t>
        </is>
      </c>
      <c r="E183" t="inlineStr">
        <is>
          <t>Requisition: 2025-99730</t>
        </is>
      </c>
      <c r="F183" t="inlineStr">
        <is>
          <t>Posting Date: 4/3/2025</t>
        </is>
      </c>
      <c r="G183" t="inlineStr">
        <is>
          <t>Position Summary:  Under the supervision of the Director of Surgical Services and/or Clinical Nurse Manager, the Surgical Technician is responsible for the instrumentation and supplies necessary for the surgical procedure.  Ensuring effective communication with the physician, circulating nurse, patient and other staff to maintain an ...</t>
        </is>
      </c>
      <c r="H183" t="inlineStr">
        <is>
          <t>https://careers-uci.icims.com/jobs/99730/job</t>
        </is>
      </c>
      <c r="I183" t="inlineStr">
        <is>
          <t>08:12:34</t>
        </is>
      </c>
      <c r="J183" t="inlineStr">
        <is>
          <t>SUCCESS</t>
        </is>
      </c>
      <c r="K183" t="inlineStr">
        <is>
          <t>https://careers-uci.icims.com/jobs/99730/job</t>
        </is>
      </c>
      <c r="L18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1096&amp;amp;ref=https://careers-uci.icims.com/jobs/99730/job&amp;amp;be=594&amp;amp;fe=1094&amp;amp;dc=850&amp;amp;af=err,xhr,stn,ins,spa&amp;amp;perf=%7B%22timing%22:%7B%22of%22:1744126191190,%22n%22:0,%22u%22:585,%22ue%22:585,%22f%22:0,%22dn%22:0,%22dne%22:0,%22c%22:0,%22ce%22:0,%22rq%22:1,%22rp%22:562,%22rpe%22:761,%22dl%22:591,%22di%22:850,%22ds%22:850,%22de%22:850,%22dc%22:1093,%22l%22:1093,%22le%22:1095%7D,%22navigation%22:%7B%7D%7D&amp;amp;fp=772&amp;amp;fcp=772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t>
        </is>
      </c>
      <c r="M183" t="inlineStr">
        <is>
          <t>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t>
        </is>
      </c>
      <c r="N183" t="inlineStr">
        <is>
          <t xml:space="preserve">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t>
        </is>
      </c>
      <c r="O183" t="inlineStr">
        <is>
          <t>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
        </is>
      </c>
      <c r="P183" t="inlineStr">
        <is>
          <t>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t>
        </is>
      </c>
      <c r="Q183" t="inlineStr">
        <is>
          <t>"A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t>
        </is>
      </c>
      <c r="R183" t="inlineStr">
        <is>
          <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t>
        </is>
      </c>
      <c r="S183" t="inlineStr">
        <is>
          <t>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t>
        </is>
      </c>
      <c r="T183" t="inlineStr">
        <is>
          <t>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t>
        </is>
      </c>
      <c r="U183" t="inlineStr">
        <is>
          <t>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t>
        </is>
      </c>
      <c r="V183" t="inlineStr">
        <is>
          <t>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t>
        </is>
      </c>
      <c r="W183" t="inlineStr">
        <is>
          <t>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t>
        </is>
      </c>
      <c r="X183" t="inlineStr">
        <is>
          <t>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t>
        </is>
      </c>
      <c r="Y183" t="inlineStr">
        <is>
          <t>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'https:\/\/careers-uci.icims.com\/jobs\/99730\/job?in_iframe=1';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src="https://careers-uci.icims.com/jobs/99730/job?in_iframe=1"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src="https://careers-uci.icims.com/jobs/99730/job?in_iframe=1"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83" t="inlineStr"/>
      <c r="AA183" t="inlineStr"/>
      <c r="AB183" t="inlineStr"/>
      <c r="AC183" t="inlineStr"/>
      <c r="AD183" t="inlineStr"/>
      <c r="AE183" t="inlineStr"/>
    </row>
    <row r="184">
      <c r="A184" t="inlineStr">
        <is>
          <t>2025-04-08</t>
        </is>
      </c>
      <c r="B184" t="inlineStr">
        <is>
          <t>Per Diem MRI Technologist - ACC - MRI - Variable Shift</t>
        </is>
      </c>
      <c r="C184" t="inlineStr">
        <is>
          <t>Irvine Healthcare</t>
        </is>
      </c>
      <c r="D184" t="inlineStr">
        <is>
          <t>Category: Clinical Health Services</t>
        </is>
      </c>
      <c r="E184" t="inlineStr">
        <is>
          <t>Requisition: 2025-99386</t>
        </is>
      </c>
      <c r="F184" t="inlineStr">
        <is>
          <t>Posting Date: 4/3/2025</t>
        </is>
      </c>
      <c r="G184" t="inlineStr">
        <is>
          <t>Position Summary: The MRI Technologist performs the full range of basic and advanced level procedures in Magnetic Resonance Imaging (MRI). The technologist acts as resources to others as needed, and is required to be on-call basis and work varied shifts as assigned.</t>
        </is>
      </c>
      <c r="H184" t="inlineStr">
        <is>
          <t>https://careers-uci.icims.com/jobs/99386/job</t>
        </is>
      </c>
      <c r="I184" t="inlineStr">
        <is>
          <t>08:12:34</t>
        </is>
      </c>
      <c r="J184" t="inlineStr">
        <is>
          <t>SUCCESS</t>
        </is>
      </c>
      <c r="K184" t="inlineStr">
        <is>
          <t>https://careers-uci.icims.com/jobs/99386/job</t>
        </is>
      </c>
      <c r="L18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951&amp;amp;ref=https://careers-uci.icims.com/jobs/99386/job&amp;amp;be=564&amp;amp;fe=949&amp;amp;dc=823&amp;amp;af=err,xhr,stn,ins,spa&amp;amp;perf=%7B%22timing%22:%7B%22of%22:1744126194466,%22n%22:0,%22u%22:556,%22ue%22:556,%22f%22:1,%22dn%22:1,%22dne%22:1,%22c%22:1,%22ce%22:1,%22rq%22:1,%22rp%22:536,%22rpe%22:762,%22dl%22:561,%22di%22:823,%22ds%22:823,%22de%22:823,%22dc%22:949,%22l%22:949,%22le%22:951%7D,%22navigation%22:%7B%7D%7D&amp;amp;fp=776&amp;amp;fcp=776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18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18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18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18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18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18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18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18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18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18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18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18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18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'https:\/\/careers-uci.icims.com\/jobs\/99386\/job?in_iframe=1';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src="https://careers-uci.icims.com/jobs/99386/job?in_iframe=1"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src="https://careers-uci.icims.com/jobs/99386/job?in_iframe=1"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84" t="inlineStr"/>
      <c r="AA184" t="inlineStr"/>
      <c r="AB184" t="inlineStr"/>
      <c r="AC184" t="inlineStr"/>
      <c r="AD184" t="inlineStr"/>
      <c r="AE184" t="inlineStr"/>
    </row>
    <row r="185">
      <c r="A185" t="inlineStr">
        <is>
          <t>2025-04-08</t>
        </is>
      </c>
      <c r="B185" t="inlineStr">
        <is>
          <t>Per Diem MRI Technologist - MRI - IP - Variable Shift</t>
        </is>
      </c>
      <c r="C185" t="inlineStr">
        <is>
          <t>Irvine Healthcare</t>
        </is>
      </c>
      <c r="D185" t="inlineStr">
        <is>
          <t>Category: Clinical Health Services</t>
        </is>
      </c>
      <c r="E185" t="inlineStr">
        <is>
          <t>Requisition: 2025-99390</t>
        </is>
      </c>
      <c r="F185" t="inlineStr">
        <is>
          <t>Posting Date: 4/3/2025</t>
        </is>
      </c>
      <c r="G185" t="inlineStr">
        <is>
          <t>Position Summary: The MRI Technologist performs the full range of basic and advanced level procedures in Magnetic Resonance Imaging (MRI). The technologist acts as resources to others as needed, and is required to be on-call basis and work varied shifts as assigned.</t>
        </is>
      </c>
      <c r="H185" t="inlineStr">
        <is>
          <t>https://careers-uci.icims.com/jobs/99390/job</t>
        </is>
      </c>
      <c r="I185" t="inlineStr">
        <is>
          <t>08:12:34</t>
        </is>
      </c>
      <c r="J185" t="inlineStr">
        <is>
          <t>SUCCESS</t>
        </is>
      </c>
      <c r="K185" t="inlineStr">
        <is>
          <t>https://careers-uci.icims.com/jobs/99390/job</t>
        </is>
      </c>
      <c r="L18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718&amp;amp;ref=https://careers-uci.icims.com/jobs/99390/job&amp;amp;be=296&amp;amp;fe=710&amp;amp;dc=573&amp;amp;af=err,xhr,stn,ins,spa&amp;amp;perf=%7B%22timing%22:%7B%22of%22:1744126197599,%22n%22:0,%22u%22:288,%22ue%22:288,%22f%22:0,%22dn%22:0,%22dne%22:0,%22c%22:0,%22ce%22:0,%22rq%22:1,%22rp%22:270,%22rpe%22:517,%22dl%22:293,%22di%22:573,%22ds%22:573,%22de%22:573,%22dc%22:710,%22l%22:710,%22le%22:712%7D,%22navigation%22:%7B%7D%7D&amp;amp;fp=520&amp;amp;fcp=520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18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18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18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18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18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18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18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18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18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18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18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18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18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'https:\/\/careers-uci.icims.com\/jobs\/99390\/job?in_iframe=1';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src="https://careers-uci.icims.com/jobs/99390/job?in_iframe=1"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src="https://careers-uci.icims.com/jobs/99390/job?in_iframe=1"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185" t="inlineStr"/>
      <c r="AA185" t="inlineStr"/>
      <c r="AB185" t="inlineStr"/>
      <c r="AC185" t="inlineStr"/>
      <c r="AD185" t="inlineStr"/>
      <c r="AE185" t="inlineStr"/>
    </row>
    <row r="186">
      <c r="A186" t="inlineStr">
        <is>
          <t>2025-04-08</t>
        </is>
      </c>
      <c r="B186" t="inlineStr">
        <is>
          <t>Postdoctoral Fellow</t>
        </is>
      </c>
      <c r="C186" t="inlineStr">
        <is>
          <t>Lawrence Berkeley National Lab</t>
        </is>
      </c>
      <c r="D186" t="inlineStr">
        <is>
          <t>Category: Clinical Laboratory Services</t>
        </is>
      </c>
      <c r="E186" t="inlineStr">
        <is>
          <t>Requisition: 103673</t>
        </is>
      </c>
      <c r="F186" t="inlineStr">
        <is>
          <t>Posting Date: 4/3/2025</t>
        </is>
      </c>
      <c r="G186" t="inlineStr">
        <is>
          <t>Lawrence Berkeley National Lab’s (LBNL) Energy Storage &amp; Distributed Resources Division has an opening for a Postdoctoral Fellow to join the team. In this exciting role, you will conduct research in the area of solid-state batteries in the Battery Materials Research Program at Lawrence Berkeley National Laboratory. Working to demonstrate ...</t>
        </is>
      </c>
      <c r="H186" t="inlineStr">
        <is>
          <t>https://lbl.taleo.net/careersection/2/jobdetail.ftl?job=103673</t>
        </is>
      </c>
      <c r="I186" t="inlineStr">
        <is>
          <t>08:12:34</t>
        </is>
      </c>
      <c r="J186" t="inlineStr">
        <is>
          <t>REDIRECTED</t>
        </is>
      </c>
      <c r="K186" t="inlineStr">
        <is>
          <t>https://jobs.lbl.gov/taleo/jobdetails?job=103673&amp;lang=en</t>
        </is>
      </c>
      <c r="L186" t="inlineStr"/>
      <c r="M186" t="inlineStr"/>
      <c r="N186" t="inlineStr"/>
      <c r="O186" t="inlineStr"/>
      <c r="P186" t="inlineStr"/>
      <c r="Q186" t="inlineStr"/>
      <c r="R186" t="inlineStr"/>
      <c r="S186" t="inlineStr"/>
      <c r="T186" t="inlineStr"/>
      <c r="U186" t="inlineStr"/>
      <c r="V186" t="inlineStr"/>
      <c r="W186" t="inlineStr"/>
      <c r="X186" t="inlineStr"/>
      <c r="Y186" t="inlineStr"/>
      <c r="Z186" t="inlineStr"/>
      <c r="AA186" t="inlineStr"/>
      <c r="AB186" t="inlineStr"/>
      <c r="AC186" t="inlineStr"/>
      <c r="AD186" t="inlineStr"/>
      <c r="AE186" t="inlineStr"/>
    </row>
    <row r="187">
      <c r="A187" t="inlineStr">
        <is>
          <t>2025-04-08</t>
        </is>
      </c>
      <c r="B187" t="inlineStr">
        <is>
          <t>Process Engineering Graduate Student Research Assistant</t>
        </is>
      </c>
      <c r="C187" t="inlineStr">
        <is>
          <t>Lawrence Berkeley National Lab</t>
        </is>
      </c>
      <c r="D187" t="inlineStr">
        <is>
          <t>Category: Student Services</t>
        </is>
      </c>
      <c r="E187" t="inlineStr">
        <is>
          <t>Requisition: 104031</t>
        </is>
      </c>
      <c r="F187" t="inlineStr">
        <is>
          <t>Posting Date: 4/3/2025</t>
        </is>
      </c>
      <c r="G187" t="inlineStr">
        <is>
          <t>Berkeley Lab’s (LBNL) Biological Systems and Engineering (</t>
        </is>
      </c>
      <c r="H187" t="inlineStr">
        <is>
          <t>https://lbl.taleo.net/careersection/2/jobdetail.ftl?job=104031</t>
        </is>
      </c>
      <c r="I187" t="inlineStr">
        <is>
          <t>08:12:34</t>
        </is>
      </c>
      <c r="J187" t="inlineStr">
        <is>
          <t>REDIRECTED</t>
        </is>
      </c>
      <c r="K187" t="inlineStr">
        <is>
          <t>https://jobs.lbl.gov/taleo/jobdetails?job=104031&amp;lang=en</t>
        </is>
      </c>
      <c r="L187" t="inlineStr"/>
      <c r="M187" t="inlineStr"/>
      <c r="N187" t="inlineStr"/>
      <c r="O187" t="inlineStr"/>
      <c r="P187" t="inlineStr"/>
      <c r="Q187" t="inlineStr"/>
      <c r="R187" t="inlineStr"/>
      <c r="S187" t="inlineStr"/>
      <c r="T187" t="inlineStr"/>
      <c r="U187" t="inlineStr"/>
      <c r="V187" t="inlineStr"/>
      <c r="W187" t="inlineStr"/>
      <c r="X187" t="inlineStr"/>
      <c r="Y187" t="inlineStr"/>
      <c r="Z187" t="inlineStr"/>
      <c r="AA187" t="inlineStr"/>
      <c r="AB187" t="inlineStr"/>
      <c r="AC187" t="inlineStr"/>
      <c r="AD187" t="inlineStr"/>
      <c r="AE187" t="inlineStr"/>
    </row>
    <row r="188">
      <c r="A188" t="inlineStr">
        <is>
          <t>2025-04-08</t>
        </is>
      </c>
      <c r="B188" t="inlineStr">
        <is>
          <t>Project Policy Analyst 2</t>
        </is>
      </c>
      <c r="C188" t="inlineStr">
        <is>
          <t>Davis Health System</t>
        </is>
      </c>
      <c r="D188" t="inlineStr">
        <is>
          <t>Category: General Administration</t>
        </is>
      </c>
      <c r="E188" t="inlineStr">
        <is>
          <t>Requisition: 77420</t>
        </is>
      </c>
      <c r="F188" t="inlineStr">
        <is>
          <t>Posting Date: 4/3/2025</t>
        </is>
      </c>
      <c r="G188" t="inlineStr">
        <is>
          <t>CA-DK 48XAdminsupportUnder the general direction of the Business Director, this position provides independentadministrative and analytical support for human resource activities within the Radiology Department. The Human Resources Analyst plays a crucial role in managing and overseeing various HR functions, including recruitment, payroll, employee ...</t>
        </is>
      </c>
      <c r="H188" t="inlineStr">
        <is>
          <t>https://careerspub.universityofcalifornia.edu/psc/ucdmed/EMPLOYEE/HRMS/c/HRS_HRAM_FL.HRS_CG_SEARCH_FL.GBL?Page=HRS_APP_JBPST_FL&amp;JobOpeningId=77420&amp;PostingSeq=1&amp;SiteId=5&amp;languageCd=ENG&amp;FOCUS=Applicant</t>
        </is>
      </c>
      <c r="I188" t="inlineStr">
        <is>
          <t>08:12:34</t>
        </is>
      </c>
      <c r="J188" t="inlineStr">
        <is>
          <t>SUCCESS</t>
        </is>
      </c>
      <c r="K188" t="inlineStr">
        <is>
          <t>https://careerspub.universityofcalifornia.edu/psc/ucdmed/EMPLOYEE/HRMS/c/HRS_HRAM_FL.HRS_CG_SEARCH_FL.GBL?Page=HRS_APP_JBPST_FL&amp;JobOpeningId=77420&amp;PostingSeq=1&amp;SiteId=5&amp;languageCd=ENG&amp;FOCUS=Applicant</t>
        </is>
      </c>
      <c r="L188"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strCurrUrl='https://careerspub.universityofcalifornia.edu/psc/ucdmed/EMPLOYEE/HRMS/c/HRS_HRAM_FL.HRS_CG_SEARCH_FL.GBL?Page=HRS_APP_JBPST_FL&amp;JobOpeningId=77420&amp;PostingSeq=1&amp;SiteId=5&amp;languageCd=ENG&amp;FOCUS=Applicant&amp;PAGE=HRS_APP_JBPST_FL';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value="5"&gt;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value="FBgxAlbWWMcNvmVo8uhB28D1XnueXNBQ34MyDeehja4="&gt;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id="ICSCRIPTSID"&gt;ptnbsid=L4OCvjxRhLkYnowVrwAXM9aFM68%3d&lt;/span&gt;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188"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188"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id="HRS_SCH_WRK2_POSTING_TITLE"&gt;Project Policy Analyst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id="HRS_SCH_WRK2_HRS_JOB_OPENING_ID"&gt;77420&lt;/span&gt;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Favorite Jobs"&gt;&lt;a id="HRS_SCH_WRK2_HRS_FAVORITE_ICN$128$" class="ps-link" onclick="javascript:cancelBubble(event);" href="javascript:submitAction_win0(document.win0,'HRS_SCH_WRK2_HRS_FAVORITE_ICN$128$');"&gt;&lt;img src="/cs/ucdmed/cache/PS_ADD_FAVORITE_S_FL_1.svg" id="HRS_SCH_WRK2_HRS_FAVORITE_ICN$128$$IMG" class="ps-img" alt=""&gt;&lt;span class="ps-text"&gt;Add to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style="font-family:&amp;quot;Verdana&amp;quot;,sans-serif;font-size:9.0pt;mso-ansi-language:EN-US;mso-bidi-font-family:Verdana;mso-bidi-font-size:11.0pt;mso-fareast-font-family:Verdana;mso-themecolor:background1;"&gt;#CA-DK&lt;/span&gt;&lt;span style="font-family:&amp;quot;Verdana&amp;quot;,sans-serif;font-size:9.0pt;mso-ansi-language:EN-US;mso-bidi-font-family:Verdana;mso-bidi-font-size:11.0pt;mso-fareast-font-family:Verdana;mso-spacerun:yes;mso-themecolor:background1;"&gt;&amp;nbsp; &lt;/span&gt;&lt;span style="font-family:&amp;quot;Verdana&amp;quot;,sans-serif;font-size:9.0pt;mso-bidi-font-family:Verdana;mso-bidi-font-size:11.0pt;mso-fareast-font-family:Verdana;mso-themecolor:background1;" lang="RU"&gt;#48XAdminsupport&lt;/span&gt;&lt;span style="font-family:&amp;quot;Verdana&amp;quot;,sans-serif;font-size:9.0pt;mso-ansi-language:EN-US;mso-bidi-font-family:Verdana;mso-bidi-font-size:11.0pt;mso-fareast-font-family:Verdana;mso-themecolor:background1;"&gt;&lt;o:p&gt;&lt;/o:p&gt;&lt;/span&gt;&lt;/span&gt;&lt;/p&gt;&lt;p class="MsoNormal"&gt;&lt;span style="color:black;"&gt;&lt;span style="font-family:&amp;quot;Tahoma&amp;quot;,sans-serif;font-size:10.0pt;mso-fareast-font-family:Tahoma;" lang="RU"&gt;Under the general direction of the Business Director, this position provides independent&amp;nbsp;&lt;/span&gt;&lt;span style="font-family:&amp;quot;Tahoma&amp;quot;,sans-serif;font-size:10.0pt;mso-ansi-language:EN-US;mso-fareast-font-family:Tahoma;mso-spacerun:yes;" lang="RU"&gt;&amp;nbsp;&lt;/span&gt;&lt;span style="font-family:&amp;quot;Tahoma&amp;quot;,sans-serif;font-size:10.0pt;mso-fareast-font-family:Tahoma;" lang="RU"&gt;administrative and analytical support for human resource activities within the Radiology Department. The Human Resources Analyst plays a crucial role in managing and overseeing various HR functions, including recruitment, payroll, employee and labor relations, leave of absence and workers’ compensation, and departmental policies and procedures. This position requires a high level of confidentiality, analytical skill, independent judgment, initiative, and professionalism while working with various levels of University management.&amp;nbsp;&lt;/span&gt;&lt;/span&gt;&lt;br&gt;&lt;br&gt;&lt;span style="color:black;"&gt;&lt;span style="font-family:&amp;quot;Tahoma&amp;quot;,sans-serif;font-size:10.0pt;mso-fareast-font-family:Tahoma;" lang="RU"&gt;This position serves as the primary point of contact for HR-related activities for Radiology staff, providing direction and guidance on University policies and procedures related to Medical Leave, Workplace Injury, Leave of Absence, Payroll, and other HR matters. The incumbent is responsible for processing, verifying, and maintaining confidential personnel documentation, including payroll records, staffing data, recruitment files, training records, grievances, and employee leaves of absence. The analyst collaborates with Talent Acquisition for all stages of the recruitment cycle, including job postings, candidate screening, and hiring procedures, while also working closely with Leave of Absence, Disability Management, and Central Payroll departments to ensure compliance and accuracy of payroll and employee records.&amp;nbsp;&lt;/span&gt;&lt;/span&gt;&lt;br&gt;&lt;br&gt;&lt;span style="color:black;"&gt;&lt;span style="font-family:&amp;quot;Tahoma&amp;quot;,sans-serif;font-size:10.0pt;mso-fareast-font-family:Tahoma;" lang="RU"&gt;The analyst provides support to the Radiology Leadership Team for human resources management and analysis. This includes managing and facilitating HR-related projects, defining priorities, developing action steps, researching ideas, and collaborating with stakeholders. The incumbent is responsible for drafting concept papers, developing project timelines, analyzing budgets, identifying areas of concern, and making recommendations as appropriate. This role requires the ability to prepare and present data reports related to staffing, payroll, leave management, and other HR functions to support leadership decision-making. The position also involves maintaining accurate employee records, including accessing and retrieving employee files, rosters, and other personnel information as needed.&amp;nbsp;&lt;/span&gt;&lt;/span&gt;&lt;br&gt;&lt;br&gt;&lt;span style="color:black;"&gt;&lt;span style="font-family:&amp;quot;Tahoma&amp;quot;,sans-serif;font-size:10.0pt;mso-fareast-font-family:Tahoma;" lang="RU"&gt;This position requires strong knowledge of human resources principles, recruitment, payroll processing, leave of absence policies, and labor relations. The ability to work independently, exercise sound judgment, and handle confidential information with discretion is essential. The incumbent must have excellent analytical and problem-solving skills with a keen attention to detail. Strong project management abilities, including defining objectives, setting priorities, and executing tasks efficiently, are also necessary. Effective communication and interpersonal skills are required to collaborate with various levels of University management and staff.&amp;nbsp;&lt;o:p&gt;&lt;/o:p&gt;&lt;/span&gt;&lt;/span&gt;&lt;/p&gt;&lt;p class="MsoNormal"&gt;&lt;span style="color:black;"&gt;&lt;span style="font-family:&amp;quot;Tahoma&amp;quot;,sans-serif;font-size:10.0pt;mso-fareast-font-family:Tahoma;" lang="RU"&gt;&lt;strong&gt;Apply By April 17, 2025 at 11:59 pm&amp;nbsp;&lt;o:p&gt;&lt;/o:p&gt;&lt;/strong&gt;&lt;/span&gt;&lt;/span&gt;&lt;/p&gt;&lt;p class="MsoNormal"&gt;&lt;span style="color:black;"&gt;&lt;span style="font-family:&amp;quot;Tahoma&amp;quot;,sans-serif;font-size:10.0pt;mso-fareast-font-family:Tahoma;" lang="RU"&gt;&lt;strong&gt;Minimum Qualifications&amp;nbsp;&lt;/strong&gt;&lt;/span&gt;&lt;span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lang="RU"&gt;Bachelor's degree in related area and/or equivalent experience/training.&lt;o:p&gt;&lt;/o:p&gt;&lt;/span&gt;&lt;/li&gt;&lt;li class="MsoNormal" style="color:black;mso-list:l1 level1 lfo2;"&gt;&lt;span style="font-family:&amp;quot;Tahoma&amp;quot;,sans-serif;font-size:10.0pt;mso-fareast-font-family:Tahoma;" lang="RU"&gt;Minimum (2) two years of experience working independently with minimal supervision while applying organizational and time management skills.&lt;o:p&gt;&lt;/o:p&gt;&lt;/span&gt;&lt;/li&gt;&lt;li class="MsoNormal" style="color:black;mso-list:l1 level1 lfo2;"&gt;&lt;span style="font-family:&amp;quot;Tahoma&amp;quot;,sans-serif;font-size:10.0pt;mso-fareast-font-family:Tahoma;" lang="RU"&gt;Experience in prioritizing and managing complex workloads.&lt;o:p&gt;&lt;/o:p&gt;&lt;/span&gt;&lt;/li&gt;&lt;li class="MsoNormal" style="color:black;mso-list:l2 level1 lfo3;"&gt;&lt;span style="font-family:&amp;quot;Tahoma&amp;quot;,sans-serif;font-size:10.0pt;mso-fareast-font-family:Tahoma;" lang="RU"&gt;Ability to take initiative in following up on projects or assignments.&lt;o:p&gt;&lt;/o:p&gt;&lt;/span&gt;&lt;/li&gt;&lt;li class="MsoNormal" style="color:black;mso-list:l2 level1 lfo3;"&gt;&lt;span style="font-family:&amp;quot;Tahoma&amp;quot;,sans-serif;font-size:10.0pt;mso-fareast-font-family:Tahoma;" lang="RU"&gt;Ability to meet deadlines in a fast-paced environment with high attention to detail.&lt;o:p&gt;&lt;/o:p&gt;&lt;/span&gt;&lt;/li&gt;&lt;li class="MsoNormal" style="color:black;mso-list:l2 level1 lfo3;"&gt;&lt;span style="font-family:&amp;quot;Tahoma&amp;quot;,sans-serif;font-size:10.0pt;mso-fareast-font-family:Tahoma;" lang="RU"&gt;Experience planning ahead and anticipating the need for further action.&lt;o:p&gt;&lt;/o:p&gt;&lt;/span&gt;&lt;/li&gt;&lt;li class="MsoNormal" style="color:black;mso-list:l2 level1 lfo3;"&gt;&lt;span style="font-family:&amp;quot;Tahoma&amp;quot;,sans-serif;font-size:10.0pt;mso-fareast-font-family:Tahoma;" lang="RU"&gt;Analytical experience and skills to extract and assess data to provide statistical analysis.&lt;o:p&gt;&lt;/o:p&gt;&lt;/span&gt;&lt;/li&gt;&lt;li class="MsoNormal" style="color:black;mso-list:l2 level1 lfo3;"&gt;&lt;span style="font-family:&amp;quot;Tahoma&amp;quot;,sans-serif;font-size:10.0pt;mso-fareast-font-family:Tahoma;" lang="RU"&gt;Skilled in analyzing data to provide statistical insights for management and independently developing solutions to complex problems.&lt;o:p&gt;&lt;/o:p&gt;&lt;/span&gt;&lt;/li&gt;&lt;li class="MsoNormal" style="color:black;mso-list:l2 level1 lfo3;"&gt;&lt;span style="font-family:&amp;quot;Tahoma&amp;quot;,sans-serif;font-size:10.0pt;mso-fareast-font-family:Tahoma;" lang="RU"&gt;Analytical skills to review data, policies, and procedures to ensure adherence to compliance and guidelines.&lt;o:p&gt;&lt;/o:p&gt;&lt;/span&gt;&lt;/li&gt;&lt;li class="MsoNormal" style="color:black;mso-list:l2 level1 lfo3;"&gt;&lt;span style="font-family:&amp;quot;Tahoma&amp;quot;,sans-serif;font-size:10.0pt;mso-fareast-font-family:Tahoma;" lang="RU"&gt;Analytical and problem-solving skills to work with complex information, determine impact, identify risks, evaluate approaches; and develop solutions within the context of priorities, time constraints, and available resources.&lt;o:p&gt;&lt;/o:p&gt;&lt;/span&gt;&lt;/li&gt;&lt;li class="MsoNormal" style="color:black;mso-list:l2 level1 lfo3;"&gt;&lt;span style="font-family:&amp;quot;Tahoma&amp;quot;,sans-serif;font-size:10.0pt;mso-fareast-font-family:Tahoma;" lang="RU"&gt;Ability to make decisions and resolve problems with minimal supervisor intervention, exercising good judgment with priorities.&lt;o:p&gt;&lt;/o:p&gt;&lt;/span&gt;&lt;/li&gt;&lt;li class="MsoNormal" style="color:black;mso-list:l2 level1 lfo3;"&gt;&lt;span style="font-family:&amp;quot;Tahoma&amp;quot;,sans-serif;font-size:10.0pt;mso-fareast-font-family:Tahoma;" lang="RU"&gt;Ability to independently conduct research, perform quantitative and qualitative analysis of diverse information and prepare analysis and reports in logical format.&lt;o:p&gt;&lt;/o:p&gt;&lt;/span&gt;&lt;/li&gt;&lt;li class="MsoNormal" style="color:black;mso-list:l2 level1 lfo3;"&gt;&lt;span style="font-family:&amp;quot;Tahoma&amp;quot;,sans-serif;font-size:10.0pt;mso-fareast-font-family:Tahoma;" lang="RU"&gt;Ability to analyze personnel related data from multiple sources and present meaningful report formats.&lt;o:p&gt;&lt;/o:p&gt;&lt;/span&gt;&lt;/li&gt;&lt;li class="MsoNormal" style="color:black;mso-list:l2 level1 lfo3;"&gt;&lt;span style="font-family:&amp;quot;Tahoma&amp;quot;,sans-serif;font-size:10.0pt;mso-fareast-font-family:Tahoma;" lang="RU"&gt;Understanding of and ability to execute payroll processes.&lt;o:p&gt;&lt;/o:p&gt;&lt;/span&gt;&lt;/li&gt;&lt;li class="MsoNormal" style="color:black;mso-list:l2 level1 lfo3;"&gt;&lt;span style="font-family:&amp;quot;Tahoma&amp;quot;,sans-serif;font-size:10.0pt;mso-fareast-font-family:Tahoma;" lang="RU"&gt;Understanding of and ability to carry out complex employee and labor relations process: corrective/disciplinary actions, complaints and grievances.&lt;o:p&gt;&lt;/o:p&gt;&lt;/span&gt;&lt;/li&gt;&lt;li class="MsoNormal" style="color:black;mso-list:l2 level1 lfo3;"&gt;&lt;span style="font-family:&amp;quot;Tahoma&amp;quot;,sans-serif;font-size:10.0pt;mso-fareast-font-family:Tahoma;" lang="RU"&gt;Political acumen and collegial communication skills to interact with persons at all levels of the hierarchy with varying backgrounds, levels of expertise, interest, and personal investment. Ability to be resourceful and diplomatic in facilitating the completion of projects.&lt;o:p&gt;&lt;/o:p&gt;&lt;/span&gt;&lt;/li&gt;&lt;/ul&gt;&lt;p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style="color:black;mso-list:l3 level1 lfo4;"&gt;&lt;span style="font-family:&amp;quot;Tahoma&amp;quot;,sans-serif;font-size:10.0pt;mso-fareast-font-family:Tahoma;" lang="RU"&gt;Experience working in a healthcare and/or hospital environment.&amp;nbsp;&lt;o:p&gt;&lt;/o:p&gt;&lt;/span&gt;&lt;/li&gt;&lt;li class="MsoNormal" style="color:black;mso-list:l3 level1 lfo4;"&gt;&lt;span style="font-family:&amp;quot;Tahoma&amp;quot;,sans-serif;font-size:10.0pt;mso-fareast-font-family:Tahoma;" lang="RU"&gt;Experience working with UCDMC/UCDH/University programs like UCPath, AggieService, Ecotime, etc.&amp;nbsp;&lt;o:p&gt;&lt;/o:p&gt;&lt;/span&gt;&lt;/li&gt;&lt;li class="MsoNormal" style="color:black;mso-list:l3 level1 lfo4;"&gt;&lt;span style="font-family:&amp;quot;Tahoma&amp;quot;,sans-serif;font-size:10.0pt;mso-fareast-font-family:Tahoma;" lang="RU"&gt;Experience working in advanced programs like Qualtrics, Tableau, Box, etc.&amp;nbsp;&lt;o:p&gt;&lt;/o:p&gt;&lt;/span&gt;&lt;/li&gt;&lt;li class="MsoNormal" style="color:black;mso-list:l4 level1 lfo5;"&gt;&lt;span style="font-family:&amp;quot;Tahoma&amp;quot;,sans-serif;font-size:10.0pt;mso-fareast-font-family:Tahoma;" lang="RU"&gt;Knowledge and understanding of campus-wide offices, administrative contacts, departments and resources.&lt;o:p&gt;&lt;/o:p&gt;&lt;/span&gt;&lt;/li&gt;&lt;li class="MsoNormal" style="color:black;mso-list:l4 level1 lfo5;"&gt;&lt;span style="font-family:&amp;quot;Tahoma&amp;quot;,sans-serif;font-size:10.0pt;mso-fareast-font-family:Tahoma;" lang="RU"&gt;Knowledge and understanding of UCDMC/UCDH/University policies and procedures, collective bargaining agreements and Staff Personnel policies and procedures&lt;/span&gt;&lt;br&gt;&lt;span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style="color:black;mso-list:l5 level1 lfo6;"&gt;&lt;span style="font-family:&amp;quot;Tahoma&amp;quot;,sans-serif;font-size:10.0pt;mso-fareast-font-family:Tahoma;" lang="RU"&gt;25% - HR Recruitment and Records Management&lt;o:p&gt;&lt;/o:p&gt;&lt;/span&gt;&lt;/li&gt;&lt;li class="MsoNormal" style="color:black;mso-list:l5 level1 lfo6;"&gt;&lt;span style="font-family:&amp;quot;Tahoma&amp;quot;,sans-serif;font-size:10.0pt;mso-fareast-font-family:Tahoma;" lang="RU"&gt;25% - HR Staffing Services and Records Management&lt;o:p&gt;&lt;/o:p&gt;&lt;/span&gt;&lt;/li&gt;&lt;li class="MsoNormal" style="color:black;mso-list:l5 level1 lfo6;"&gt;&lt;span style="font-family:&amp;quot;Tahoma&amp;quot;,sans-serif;font-size:10.0pt;mso-fareast-font-family:Tahoma;" lang="RU"&gt;40% - Analysis/Project Management&lt;o:p&gt;&lt;/o:p&gt;&lt;/span&gt;&lt;/li&gt;&lt;li class="MsoNormal" style="color:black;mso-list:l5 level1 lfo6;"&gt;&lt;span style="font-family:&amp;quot;Tahoma&amp;quot;,sans-serif;font-size:10.0pt;mso-fareast-font-family:Tahoma;" lang="RU"&gt;10% - DIVERSITY, EQUITY/EQUALITY, INCLUSION &amp;amp; BELONGING (DEIB)&lt;o:p&gt;&lt;/o:p&gt;&lt;/span&gt;&lt;/li&gt;&lt;/ul&gt;&lt;p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Radiology is a 24-hour, seven day a week operation providing imaging services to adult and pediatric inpatient and outpatients.&amp;nbsp;&lt;/span&gt;&lt;/span&gt;&lt;br&gt;&lt;br&gt;&lt;span style="color:black;"&gt;&lt;span style="font-family:&amp;quot;Tahoma&amp;quot;,sans-serif;font-size:10.0pt;mso-fareast-font-family:Tahoma;" lang="RU"&gt;&lt;o:p&gt;&lt;/o:p&gt;&lt;/span&gt;&lt;/span&gt;&lt;/p&gt;&lt;p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style="font-family:&amp;quot;Tahoma&amp;quot;,sans-serif;font-size:10.0pt;mso-ansi-language:EN-US;mso-fareast-font-family:Tahoma;"&gt;&lt;strong&gt;26.82 - $47.61&lt;/strong&gt;&lt;/span&gt;&lt;span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 Grade 19&lt;/strong&gt;&lt;o:p&gt;&lt;/o:p&gt;&lt;/span&gt;&lt;/li&gt;&lt;li class="MsoNormal" style="color:black;mso-list:l6 level1 lfo7;"&gt;&lt;span style="font-family:&amp;quot;Tahoma&amp;quot;,sans-serif;font-size:10.0pt;mso-fareast-font-family:Tahoma;" lang="RU"&gt;&lt;strong&gt;UC Job Title: PROJECT POLICY ANL 2&lt;/strong&gt;&lt;o:p&gt;&lt;/o:p&gt;&lt;/span&gt;&lt;/li&gt;&lt;li class="MsoNormal" style="color:black;mso-list:l6 level1 lfo7;"&gt;&lt;span style="font-family:&amp;quot;Tahoma&amp;quot;,sans-serif;font-size:10.0pt;mso-fareast-font-family:Tahoma;" lang="RU"&gt;&lt;strong&gt;UC Job Code: 007397&lt;/strong&gt;&lt;o:p&gt;&lt;/o:p&gt;&lt;/span&gt;&lt;/li&gt;&lt;li class="MsoNormal" style="color:black;mso-list:l6 level1 lfo7;"&gt;&lt;span style="font-family:&amp;quot;Tahoma&amp;quot;,sans-serif;font-size:10.0pt;mso-fareast-font-family:Tahoma;" lang="RU"&gt;&lt;strong&gt;Number of Positions: 1&lt;/strong&gt;&lt;o:p&gt;&lt;/o:p&gt;&lt;/span&gt;&lt;/li&gt;&lt;li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1&lt;/strong&gt;&lt;/span&gt;&lt;span style="font-family:&amp;quot;Tahoma&amp;quot;,sans-serif;font-size:10.0pt;mso-ansi-language:EN-US;mso-fareast-font-family:Tahoma;"&gt;&lt;strong&gt;00%&lt;/strong&gt;&lt;/span&gt;&lt;span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lang="RU"&gt;&lt;strong&gt;Shift (Work Schedule):&amp;nbsp;&lt;/strong&gt;&lt;/span&gt;&lt;span style="font-family:&amp;quot;Tahoma&amp;quot;,sans-serif;font-size:10.0pt;mso-ansi-language:EN-US;mso-fareast-font-family:Tahoma;"&gt;&lt;strong&gt;08 Hours&amp;nbsp;&lt;/strong&gt;&lt;/span&gt;&lt;span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lang="RU"&gt;&lt;strong&gt;Location: Main Hospital (HSP001)&lt;/strong&gt;&lt;o:p&gt;&lt;/o:p&gt;&lt;/span&gt;&lt;/li&gt;&lt;li class="MsoNormal" style="color:black;mso-list:l6 level1 lfo7;"&gt;&lt;span style="font-family:&amp;quot;Tahoma&amp;quot;,sans-serif;font-size:10.0pt;mso-fareast-font-family:Tahoma;" lang="RU"&gt;&lt;strong&gt;Union Representation: 99 - Non-Represented (PPSM)&lt;/strong&gt;&lt;o:p&gt;&lt;/o:p&gt;&lt;/span&gt;&lt;/li&gt;&lt;li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on-site&lt;/strong&gt;&lt;o:p&gt;&lt;/o:p&gt;&lt;/span&gt;&lt;/li&gt;&lt;li class="MsoNormal" style="color:black;mso-list:l6 level1 lfo7;"&gt;&lt;span style="font-family:&amp;quot;Tahoma&amp;quot;,sans-serif;font-size:10.0pt;mso-fareast-font-family:Tahoma;"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
        </is>
      </c>
      <c r="O188" t="inlineStr">
        <is>
          <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style="color:black;mso-list:l7 level1 lfo8;"&gt;&lt;span style="font-family:&amp;quot;Tahoma&amp;quot;,sans-serif;font-size:10.0pt;mso-fareast-font-family:Tahoma;" lang="RU"&gt;Standing - Occasional Up to 3 Hours&amp;nbsp;&lt;o:p&gt;&lt;/o:p&gt;&lt;/span&gt;&lt;/li&gt;&lt;li class="MsoNormal" style="color:black;mso-list:l7 level1 lfo8;"&gt;&lt;span style="font-family:&amp;quot;Tahoma&amp;quot;,sans-serif;font-size:10.0pt;mso-fareast-font-family:Tahoma;" lang="RU"&gt;Walking - Occasional Up to 3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style="color:black;mso-list:l7 level1 lfo8;"&gt;&lt;span style="font-family:&amp;quot;Tahoma&amp;quot;,sans-serif;font-size:10.0pt;mso-fareast-font-family:Tahoma;" lang="RU"&gt;Lifting/Carrying 0-25 Lbs - Occasional Up to 3 Hours&amp;nbsp;&lt;o:p&gt;&lt;/o:p&gt;&lt;/span&gt;&lt;/li&gt;&lt;li class="MsoNormal" style="color:black;mso-list:l7 level1 lfo8;"&gt;&lt;span style="font-family:&amp;quot;Tahoma&amp;quot;,sans-serif;font-size:10.0pt;mso-fareast-font-family:Tahoma;" lang="RU"&gt;Lifting/Carrying 26-50 lbs - Occasional Up to 3 Hours&amp;nbsp;&lt;o:p&gt;&lt;/o:p&gt;&lt;/span&gt;&lt;/li&gt;&lt;li class="MsoNormal" style="color:black;mso-list:l7 level1 lfo8;"&gt;&lt;span style="font-family:&amp;quot;Tahoma&amp;quot;,sans-serif;font-size:10.0pt;mso-fareast-font-family:Tahoma;" lang="RU"&gt;Lifting/Carrying over 50 lbs - Never 0 Hours&amp;nbsp;&lt;o:p&gt;&lt;/o:p&gt;&lt;/span&gt;&lt;/li&gt;&lt;li class="MsoNormal" style="color:black;mso-list:l7 level1 lfo8;"&gt;&lt;span style="font-family:&amp;quot;Tahoma&amp;quot;,sans-serif;font-size:10.0pt;mso-fareast-font-family:Tahoma;" lang="RU"&gt;Pushing/Pulling 0-25 Lbs - Occasional Up to 3 Hours&amp;nbsp;&lt;o:p&gt;&lt;/o:p&gt;&lt;/span&gt;&lt;/li&gt;&lt;li class="MsoNormal" style="color:black;mso-list:l7 level1 lfo8;"&gt;&lt;span style="font-family:&amp;quot;Tahoma&amp;quot;,sans-serif;font-size:10.0pt;mso-fareast-font-family:Tahoma;" lang="RU"&gt;Pushing/Pulling 26-50 lbs - Never 0 Hours&amp;nbsp;&lt;o:p&gt;&lt;/o:p&gt;&lt;/span&gt;&lt;/li&gt;&lt;li class="MsoNormal" style="color:black;mso-list:l7 level1 lfo8;"&gt;&lt;span style="font-family:&amp;quot;Tahoma&amp;quot;,sans-serif;font-size:10.0pt;mso-fareast-font-family:Tahoma;" lang="RU"&gt;Pushing/Pulling over 50 lbs - Never 0 Hours&amp;nbsp;&lt;o:p&gt;&lt;/o:p&gt;&lt;/span&gt;&lt;/li&gt;&lt;li class="MsoNormal" style="color:black;mso-list:l7 level1 lfo8;"&gt;&lt;span style="font-family:&amp;quot;Tahoma&amp;quot;,sans-serif;font-size:10.0pt;mso-fareast-font-family:Tahoma;" lang="RU"&gt;Bending/Stooping - Occasional Up to 3 Hours&amp;nbsp;&lt;o:p&gt;&lt;/o:p&gt;&lt;/span&gt;&lt;/li&gt;&lt;li class="MsoNormal" style="color:black;mso-list:l7 level1 lfo8;"&gt;&lt;span style="font-family:&amp;quot;Tahoma&amp;quot;,sans-serif;font-size:10.0pt;mso-fareast-font-family:Tahoma;" lang="RU"&gt;Squatting/Kneeling - Occasional Up to 3 Hours&amp;nbsp;&lt;o:p&gt;&lt;/o:p&gt;&lt;/span&gt;&lt;/li&gt;&lt;li class="MsoNormal" style="color:black;mso-list:l7 level1 lfo8;"&gt;&lt;span style="font-family:&amp;quot;Tahoma&amp;quot;,sans-serif;font-size:10.0pt;mso-fareast-font-family:Tahoma;" lang="RU"&gt;Twisting - Occasional Up to 3 Hours&amp;nbsp;&lt;o:p&gt;&lt;/o:p&gt;&lt;/span&gt;&lt;/li&gt;&lt;li class="MsoNormal" style="color:black;mso-list:l7 level1 lfo8;"&gt;&lt;span style="font-family:&amp;quot;Tahoma&amp;quot;,sans-serif;font-size:10.0pt;mso-fareast-font-family:Tahoma;" lang="RU"&gt;Climbing (e.g., stairs or ladders) - Never 0 Hours&amp;nbsp;&lt;o:p&gt;&lt;/o:p&gt;&lt;/span&gt;&lt;/li&gt;&lt;li class="MsoNormal" style="color:black;mso-list:l7 level1 lfo8;"&gt;&lt;span style="font-family:&amp;quot;Tahoma&amp;quot;,sans-serif;font-size:10.0pt;mso-fareast-font-family:Tahoma;" lang="RU"&gt;Reaching overhead - Occasional Up to 3 Hours&amp;nbsp;&lt;o:p&gt;&lt;/o:p&gt;&lt;/span&gt;&lt;/li&gt;&lt;li class="MsoNormal" style="color:black;mso-list:l7 level1 lfo8;"&gt;&lt;span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style="color:black;mso-list:l8 level1 lfo9;"&gt;&lt;span style="font-family:&amp;quot;Tahoma&amp;quot;,sans-serif;font-size:10.0pt;mso-fareast-font-family:Tahoma;" lang="RU"&gt;Chemicals, dust, gases, or fumes - Never 0 Hours&amp;nbsp;&lt;o:p&gt;&lt;/o:p&gt;&lt;/span&gt;&lt;/li&gt;&lt;li class="MsoNormal" style="color:black;mso-list:l8 level1 lfo9;"&gt;&lt;span style="font-family:&amp;quot;Tahoma&amp;quot;,sans-serif;font-size:10.0pt;mso-fareast-font-family:Tahoma;" lang="RU"&gt;Loud noise levels - Never 0 Hours&amp;nbsp;&lt;o:p&gt;&lt;/o:p&gt;&lt;/span&gt;&lt;/li&gt;&lt;li class="MsoNormal" style="color:black;mso-list:l8 level1 lfo9;"&gt;&lt;span style="font-family:&amp;quot;Tahoma&amp;quot;,sans-serif;font-size:10.0pt;mso-fareast-font-family:Tahoma;" lang="RU"&gt;Marked changes in humidity or temperature - Never 0 Hours&amp;nbsp;&lt;o:p&gt;&lt;/o:p&gt;&lt;/span&gt;&lt;/li&gt;&lt;li class="MsoNormal" style="color:black;mso-list:l8 level1 lfo9;"&gt;&lt;span style="font-family:&amp;quot;Tahoma&amp;quot;,sans-serif;font-size:10.0pt;mso-fareast-font-family:Tahoma;" lang="RU"&gt;Microwave/Radiation - Never 0 Hours&amp;nbsp;&lt;o:p&gt;&lt;/o:p&gt;&lt;/span&gt;&lt;/li&gt;&lt;li class="MsoNormal" style="color:black;mso-list:l8 level1 lfo9;"&gt;&lt;span style="font-family:&amp;quot;Tahoma&amp;quot;,sans-serif;font-size:10.0pt;mso-fareast-font-family:Tahoma;" lang="RU"&gt;Operating motor vehicles and/or equipment - Never 0 Hours&amp;nbsp;&lt;o:p&gt;&lt;/o:p&gt;&lt;/span&gt;&lt;/li&gt;&lt;li class="MsoNormal" style="color:black;mso-list:l8 level1 lfo9;"&gt;&lt;span style="font-family:&amp;quot;Tahoma&amp;quot;,sans-serif;font-size:10.0pt;mso-fareast-font-family:Tahoma;" lang="RU"&gt;Extreme Temperatures - Never 0 Hours&amp;nbsp;&lt;o:p&gt;&lt;/o:p&gt;&lt;/span&gt;&lt;/li&gt;&lt;li class="MsoNormal" style="color:black;mso-list:l8 level1 lfo9;"&gt;&lt;span style="font-family:&amp;quot;Tahoma&amp;quot;,sans-serif;font-size:10.0pt;mso-fareast-font-family:Tahoma;" lang="RU"&gt;Uneven Surfaces or Elevations - Never 0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style="color:black;mso-list:l9 level1 lfo10;"&gt;&lt;span style="font-family:&amp;quot;Tahoma&amp;quot;,sans-serif;font-size:10.0pt;mso-fareast-font-family:Tahoma;" lang="RU"&gt;Sustained attention and concentration - Frequent 3 to 6 Hours&amp;nbsp;&lt;o:p&gt;&lt;/o:p&gt;&lt;/span&gt;&lt;/li&gt;&lt;li class="MsoNormal" style="color:black;mso-list:l9 level1 lfo10;"&gt;&lt;span style="font-family:&amp;quot;Tahoma&amp;quot;,sans-serif;font-size:10.0pt;mso-fareast-font-family:Tahoma;" lang="RU"&gt;Complex problem solving/reasoning - Occasional Up to 3 Hours&amp;nbsp;&lt;o:p&gt;&lt;/o:p&gt;&lt;/span&gt;&lt;/li&gt;&lt;li class="MsoNormal" style="color:black;mso-list:l9 level1 lfo10;"&gt;&lt;span style="font-family:&amp;quot;Tahoma&amp;quot;,sans-serif;font-size:10.0pt;mso-fareast-font-family:Tahoma;" lang="RU"&gt;Ability to organize &amp;amp; prioritize - Frequent 3 to 6 Hours&amp;nbsp;&lt;o:p&gt;&lt;/o:p&gt;&lt;/span&gt;&lt;/li&gt;&lt;li class="MsoNormal" style="color:black;mso-list:l9 level1 lfo10;"&gt;&lt;span style="font-family:&amp;quot;Tahoma&amp;quot;,sans-serif;font-size:10.0pt;mso-fareast-font-family:Tahoma;" lang="RU"&gt;Communication skills - Frequent 3 to 6 Hours&amp;nbsp;&lt;o:p&gt;&lt;/o:p&gt;&lt;/span&gt;&lt;/li&gt;&lt;li class="MsoNormal" style="color:black;mso-list:l9 level1 lfo10;"&gt;&lt;span style="font-family:&amp;quot;Tahoma&amp;quot;,sans-serif;font-size:10.0pt;mso-fareast-font-family:Tahoma;" lang="RU"&gt;Numerical skills - Occasional Up to 3 Hours&amp;nbsp;&lt;o:p&gt;&lt;/o:p&gt;&lt;/span&gt;&lt;/li&gt;&lt;li class="MsoNormal" style="color:black;mso-list:l9 level1 lfo10;"&gt;&lt;span style="font-family:&amp;quot;Tahoma&amp;quot;,sans-serif;font-size:10.0pt;mso-fareast-font-family:Tahoma;" lang="RU"&gt;Constant Interaction - Frequent 3 to 6 Hours&amp;nbsp;&lt;o:p&gt;&lt;/o:p&gt;&lt;/span&gt;&lt;/li&gt;&lt;li class="MsoNormal" style="color:black;mso-list:l9 level1 lfo10;"&gt;&lt;span style="font-family:&amp;quot;Tahoma&amp;quot;,sans-serif;font-size:10.0pt;mso-fareast-font-family:Tahoma;" lang="RU"&gt;Customer/Patient Contact - Frequent 3 to 6 Hours&amp;nbsp;&lt;o:p&gt;&lt;/o:p&gt;&lt;/span&gt;&lt;/li&gt;&lt;li class="MsoNormal" style="color:black;mso-list:l9 level1 lfo10;"&gt;&lt;span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lang="RU"&gt;Work a flexible schedule including evenings and weekends to meet office needs. Work under heavy workload with frequent interruptions and conflicting priorities while maintaining composure at all times.&lt;o:p&gt;&lt;/o:p&gt;&lt;/span&gt;&lt;/span&gt;&lt;/p&gt;&lt;p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style="color:black;mso-list:l10 level1 lfo11;"&gt;&lt;span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style="color:black;mso-list:l10 level1 lfo11;"&gt;&lt;span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sHistURL="https://careerspub.universityofcalifornia.edu/psc/ucdmed/EMPLOYEE/HRMS/c/HRS_HRAM_FL.HRS_CG_SEARCH_FL.GBL?page=HRS_APP_JBPST_FL&amp;Page=HRS_APP_JBPST_FL&amp;JobOpeningId=77420&amp;PostingSeq=1&amp;SiteId=5&amp;languageCd=ENG&amp;FOCUS=Applicant";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5,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88" t="inlineStr"/>
      <c r="Q188" t="inlineStr"/>
      <c r="R188" t="inlineStr"/>
      <c r="S188" t="inlineStr"/>
      <c r="T188" t="inlineStr"/>
      <c r="U188" t="inlineStr"/>
      <c r="V188" t="inlineStr"/>
      <c r="W188" t="inlineStr"/>
      <c r="X188" t="inlineStr"/>
      <c r="Y188" t="inlineStr"/>
      <c r="Z188" t="inlineStr"/>
      <c r="AA188" t="inlineStr"/>
      <c r="AB188" t="inlineStr"/>
      <c r="AC188" t="inlineStr"/>
      <c r="AD188" t="inlineStr"/>
      <c r="AE188" t="inlineStr"/>
    </row>
    <row r="189">
      <c r="A189" t="inlineStr">
        <is>
          <t>2025-04-08</t>
        </is>
      </c>
      <c r="B189" t="inlineStr">
        <is>
          <t>Psychologist - M.I.N.D. Institute</t>
        </is>
      </c>
      <c r="C189" t="inlineStr">
        <is>
          <t>Davis</t>
        </is>
      </c>
      <c r="D189" t="inlineStr">
        <is>
          <t>Category: Counseling and Psychology</t>
        </is>
      </c>
      <c r="E189" t="inlineStr">
        <is>
          <t>Requisition: 77209</t>
        </is>
      </c>
      <c r="F189" t="inlineStr">
        <is>
          <t>Posting Date: 4/3/2025</t>
        </is>
      </c>
      <c r="G189" t="inlineStr">
        <is>
          <t>The Psychologist 1 position offers a unique opportunity to contribute to clinical care and cutting-edge research at the MIND Institute.Responsibilities include but are not limited to:Assist with clinical triage of referralsComplete diagnostic intakesConduct clinical psychological assessments for individuals with suspected neurodevelopmental ...</t>
        </is>
      </c>
      <c r="H189" t="inlineStr">
        <is>
          <t>https://careerspub.universityofcalifornia.edu/psc/ucdavis/EMPLOYEE/HRMS/c/HRS_HRAM_FL.HRS_CG_SEARCH_FL.GBL?Page=HRS_APP_JBPST_FL&amp;JobOpeningId=77209&amp;PostingSeq=1&amp;SiteId=7&amp;languageCd=ENG&amp;FOCUS=Applicant</t>
        </is>
      </c>
      <c r="I189" t="inlineStr">
        <is>
          <t>08:12:34</t>
        </is>
      </c>
      <c r="J189" t="inlineStr">
        <is>
          <t>REDIRECTED</t>
        </is>
      </c>
      <c r="K189" t="inlineStr">
        <is>
          <t>https://careerspub.universityofcalifornia.edu/psc/ucdavis/EMPLOYEE/HRMS/c/HRS_HRAM_FL.HRS_CG_SEARCH_FL.GBL?Page=HRS_APP_JBPST_FL&amp;JobOpeningId=77209&amp;PostingSeq=1&amp;SiteId=7&amp;languageCd=ENG&amp;FOCUS=Applicant&amp;cmd=login&amp;errorCode=129&amp;languageCd=ENG&amp;</t>
        </is>
      </c>
      <c r="L189" t="inlineStr"/>
      <c r="M189" t="inlineStr"/>
      <c r="N189" t="inlineStr"/>
      <c r="O189" t="inlineStr"/>
      <c r="P189" t="inlineStr"/>
      <c r="Q189" t="inlineStr"/>
      <c r="R189" t="inlineStr"/>
      <c r="S189" t="inlineStr"/>
      <c r="T189" t="inlineStr"/>
      <c r="U189" t="inlineStr"/>
      <c r="V189" t="inlineStr"/>
      <c r="W189" t="inlineStr"/>
      <c r="X189" t="inlineStr"/>
      <c r="Y189" t="inlineStr"/>
      <c r="Z189" t="inlineStr"/>
      <c r="AA189" t="inlineStr"/>
      <c r="AB189" t="inlineStr"/>
      <c r="AC189" t="inlineStr"/>
      <c r="AD189" t="inlineStr"/>
      <c r="AE189" t="inlineStr"/>
    </row>
    <row r="190">
      <c r="A190" t="inlineStr">
        <is>
          <t>2025-04-08</t>
        </is>
      </c>
      <c r="B190" t="inlineStr">
        <is>
          <t>Registered Nurse - Cardiovascular &amp; Transplant</t>
        </is>
      </c>
      <c r="C190" t="inlineStr">
        <is>
          <t>San Francisco Medical Center</t>
        </is>
      </c>
      <c r="D190" t="inlineStr">
        <is>
          <t>Category: Nursing</t>
        </is>
      </c>
      <c r="E190" t="inlineStr">
        <is>
          <t>Requisition: 83455BR</t>
        </is>
      </c>
      <c r="F190" t="inlineStr">
        <is>
          <t>Posting Date: 4/3/2025</t>
        </is>
      </c>
      <c r="G190" t="inlineStr">
        <is>
          <t>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with more complex needs with assistance and ...</t>
        </is>
      </c>
      <c r="H190" t="inlineStr">
        <is>
          <t>https://sjobs.brassring.com/TGnewUI/Search/home/HomeWithPreLoad?PageType=JobDetails&amp;partnerid=6495&amp;siteid=5861&amp;jobid=3634704</t>
        </is>
      </c>
      <c r="I190" t="inlineStr">
        <is>
          <t>08:12:34</t>
        </is>
      </c>
      <c r="J190" t="inlineStr">
        <is>
          <t>REDIRECTED</t>
        </is>
      </c>
      <c r="K190" t="inlineStr">
        <is>
          <t>https://sjobs.brassring.com/TGnewUI/Search/home/HomeWithPreLoad?PageType=JobDetails&amp;partnerid=6495&amp;siteid=5861&amp;jobid=3634704#jobDetails=3634704_5861</t>
        </is>
      </c>
      <c r="L190" t="inlineStr"/>
      <c r="M190" t="inlineStr"/>
      <c r="N190" t="inlineStr"/>
      <c r="O190" t="inlineStr"/>
      <c r="P190" t="inlineStr"/>
      <c r="Q190" t="inlineStr"/>
      <c r="R190" t="inlineStr"/>
      <c r="S190" t="inlineStr"/>
      <c r="T190" t="inlineStr"/>
      <c r="U190" t="inlineStr"/>
      <c r="V190" t="inlineStr"/>
      <c r="W190" t="inlineStr"/>
      <c r="X190" t="inlineStr"/>
      <c r="Y190" t="inlineStr"/>
      <c r="Z190" t="inlineStr"/>
      <c r="AA190" t="inlineStr"/>
      <c r="AB190" t="inlineStr"/>
      <c r="AC190" t="inlineStr"/>
      <c r="AD190" t="inlineStr"/>
      <c r="AE190" t="inlineStr"/>
    </row>
    <row r="191">
      <c r="A191" t="inlineStr">
        <is>
          <t>2025-04-08</t>
        </is>
      </c>
      <c r="B191" t="inlineStr">
        <is>
          <t>RN - 2 West Tele - Lakewood - FT Days</t>
        </is>
      </c>
      <c r="C191" t="inlineStr">
        <is>
          <t>Irvine Healthcare</t>
        </is>
      </c>
      <c r="D191" t="inlineStr">
        <is>
          <t>Category: Nursing</t>
        </is>
      </c>
      <c r="E191" t="inlineStr">
        <is>
          <t>Requisition: 2025-99660</t>
        </is>
      </c>
      <c r="F191" t="inlineStr">
        <is>
          <t>Posting Date: 4/3/2025</t>
        </is>
      </c>
      <c r="G191" t="inlineStr">
        <is>
          <t>Position Summary: The Registered Nurse is responsible for the delivery of patient care, utilizing the nursing process for assessment, planning, implementation and evaluation while meeting competently all safe expectations of a nurse.</t>
        </is>
      </c>
      <c r="H191" t="inlineStr">
        <is>
          <t>https://careers-uci.icims.com/jobs/99660/job</t>
        </is>
      </c>
      <c r="I191" t="inlineStr">
        <is>
          <t>08:12:34</t>
        </is>
      </c>
      <c r="J191" t="inlineStr">
        <is>
          <t>SUCCESS</t>
        </is>
      </c>
      <c r="K191" t="inlineStr">
        <is>
          <t>https://careers-uci.icims.com/jobs/99660/job</t>
        </is>
      </c>
      <c r="L19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847&amp;amp;ref=https://careers-uci.icims.com/jobs/99660/job&amp;amp;be=505&amp;amp;fe=838&amp;amp;dc=817&amp;amp;af=err,xhr,stn,ins,spa&amp;amp;perf=%7B%22timing%22:%7B%22of%22:1744126214741,%22n%22:0,%22f%22:1,%22dn%22:1,%22dne%22:1,%22c%22:1,%22ce%22:1,%22rq%22:2,%22rp%22:496,%22rpe%22:673,%22dl%22:498,%22di%22:816,%22ds%22:816,%22de%22:817,%22dc%22:837,%22l%22:837,%22le%22:840%7D,%22navigation%22:%7B%7D%7D&amp;amp;fp=716&amp;amp;fcp=716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191"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191"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191"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191"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191"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191"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191"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191"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191"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191"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191"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191"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191"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'https:\/\/careers-uci.icims.com\/jobs\/99660\/job?in_iframe=1';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src="https://careers-uci.icims.com/jobs/99660/job?in_iframe=1"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src="https://careers-uci.icims.com/jobs/99660/job?in_iframe=1"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91" t="inlineStr"/>
      <c r="AA191" t="inlineStr"/>
      <c r="AB191" t="inlineStr"/>
      <c r="AC191" t="inlineStr"/>
      <c r="AD191" t="inlineStr"/>
      <c r="AE191" t="inlineStr"/>
    </row>
    <row r="192">
      <c r="A192" t="inlineStr">
        <is>
          <t>2025-04-08</t>
        </is>
      </c>
      <c r="B192" t="inlineStr">
        <is>
          <t>RN - ED - Lakewood - FT Evenings</t>
        </is>
      </c>
      <c r="C192" t="inlineStr">
        <is>
          <t>Irvine Healthcare</t>
        </is>
      </c>
      <c r="D192" t="inlineStr">
        <is>
          <t>Category: Nursing</t>
        </is>
      </c>
      <c r="E192" t="inlineStr">
        <is>
          <t>Requisition: 2025-99661</t>
        </is>
      </c>
      <c r="F192" t="inlineStr">
        <is>
          <t>Posting Date: 4/3/2025</t>
        </is>
      </c>
      <c r="G192" t="inlineStr">
        <is>
          <t>Position Summary: The Registered Nurse is responsible for the delivery of patient care, utilizing the nursing process for assessment, planning, implementation and evaluation while meeting competently all safe expectations of a nurse.</t>
        </is>
      </c>
      <c r="H192" t="inlineStr">
        <is>
          <t>https://careers-uci.icims.com/jobs/99661/job</t>
        </is>
      </c>
      <c r="I192" t="inlineStr">
        <is>
          <t>08:12:34</t>
        </is>
      </c>
      <c r="J192" t="inlineStr">
        <is>
          <t>SUCCESS</t>
        </is>
      </c>
      <c r="K192" t="inlineStr">
        <is>
          <t>https://careers-uci.icims.com/jobs/99661/job</t>
        </is>
      </c>
      <c r="L19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917&amp;amp;ref=https://careers-uci.icims.com/jobs/99661/job&amp;amp;be=536&amp;amp;fe=915&amp;amp;dc=790&amp;amp;af=err,xhr,stn,ins,spa&amp;amp;perf=%7B%22timing%22:%7B%22of%22:1744126217829,%22n%22:0,%22u%22:526,%22ue%22:526,%22f%22:0,%22dn%22:0,%22dne%22:0,%22c%22:0,%22ce%22:0,%22rq%22:1,%22rp%22:505,%22rpe%22:700,%22dl%22:533,%22di%22:789,%22ds%22:789,%22de%22:790,%22dc%22:914,%22l%22:914,%22le%22:916%7D,%22navigation%22:%7B%7D%7D&amp;amp;fp=748&amp;amp;fcp=748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192"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192"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192"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192"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192"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192"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192"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192"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192"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192"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192"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192"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192"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'https:\/\/careers-uci.icims.com\/jobs\/99661\/job?in_iframe=1';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src="https://careers-uci.icims.com/jobs/99661/job?in_iframe=1"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src="https://careers-uci.icims.com/jobs/99661/job?in_iframe=1"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92" t="inlineStr"/>
      <c r="AA192" t="inlineStr"/>
      <c r="AB192" t="inlineStr"/>
      <c r="AC192" t="inlineStr"/>
      <c r="AD192" t="inlineStr"/>
      <c r="AE192" t="inlineStr"/>
    </row>
    <row r="193">
      <c r="A193" t="inlineStr">
        <is>
          <t>2025-04-08</t>
        </is>
      </c>
      <c r="B193" t="inlineStr">
        <is>
          <t>RN - ICU - Lakewood - FT Nights</t>
        </is>
      </c>
      <c r="C193" t="inlineStr">
        <is>
          <t>Irvine Healthcare</t>
        </is>
      </c>
      <c r="D193" t="inlineStr">
        <is>
          <t>Category: Nursing</t>
        </is>
      </c>
      <c r="E193" t="inlineStr">
        <is>
          <t>Requisition: 2025-99658</t>
        </is>
      </c>
      <c r="F193" t="inlineStr">
        <is>
          <t>Posting Date: 4/3/2025</t>
        </is>
      </c>
      <c r="G193" t="inlineStr">
        <is>
          <t>Position Summary: The Registered Nurse is responsible for the delivery of patient care, utilizing the nursing process for assessment, planning, implementation and evaluation while meeting competently all safe expectations of a nurse.</t>
        </is>
      </c>
      <c r="H193" t="inlineStr">
        <is>
          <t>https://careers-uci.icims.com/jobs/99658/job</t>
        </is>
      </c>
      <c r="I193" t="inlineStr">
        <is>
          <t>08:12:34</t>
        </is>
      </c>
      <c r="J193" t="inlineStr">
        <is>
          <t>SUCCESS</t>
        </is>
      </c>
      <c r="K193" t="inlineStr">
        <is>
          <t>https://careers-uci.icims.com/jobs/99658/job</t>
        </is>
      </c>
      <c r="L19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874&amp;amp;ref=https://careers-uci.icims.com/jobs/99658/job&amp;amp;be=511&amp;amp;fe=871&amp;amp;dc=756&amp;amp;af=err,xhr,stn,ins,spa&amp;amp;perf=%7B%22timing%22:%7B%22of%22:1744126221002,%22n%22:0,%22u%22:502,%22ue%22:502,%22f%22:1,%22dn%22:1,%22dne%22:1,%22c%22:1,%22ce%22:1,%22rq%22:2,%22rp%22:484,%22rpe%22:698,%22dl%22:507,%22di%22:756,%22ds%22:756,%22de%22:757,%22dc%22:871,%22l%22:871,%22le%22:873%7D,%22navigation%22:%7B%7D%7D&amp;amp;fp=712&amp;amp;fcp=712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193"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193"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193"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193"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193"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193"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193"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193"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193"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193"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193"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193"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193"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'https:\/\/careers-uci.icims.com\/jobs\/99658\/job?in_iframe=1';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src="https://careers-uci.icims.com/jobs/99658/job?in_iframe=1"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src="https://careers-uci.icims.com/jobs/99658/job?in_iframe=1"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93" t="inlineStr"/>
      <c r="AA193" t="inlineStr"/>
      <c r="AB193" t="inlineStr"/>
      <c r="AC193" t="inlineStr"/>
      <c r="AD193" t="inlineStr"/>
      <c r="AE193" t="inlineStr"/>
    </row>
    <row r="194">
      <c r="A194" t="inlineStr">
        <is>
          <t>2025-04-08</t>
        </is>
      </c>
      <c r="B194" t="inlineStr">
        <is>
          <t>ScienceIT Department Head</t>
        </is>
      </c>
      <c r="C194" t="inlineStr">
        <is>
          <t>Lawrence Berkeley National Lab</t>
        </is>
      </c>
      <c r="D194" t="inlineStr">
        <is>
          <t>Category: Information Technology</t>
        </is>
      </c>
      <c r="E194" t="inlineStr">
        <is>
          <t>Requisition: 104032</t>
        </is>
      </c>
      <c r="F194" t="inlineStr">
        <is>
          <t>Posting Date: 4/3/2025</t>
        </is>
      </c>
      <c r="G194" t="inlineStr">
        <is>
          <t>Berkeley Lab's Information Technology Division (IT)  has an opening for a</t>
        </is>
      </c>
      <c r="H194" t="inlineStr">
        <is>
          <t>https://lbl.taleo.net/careersection/2/jobdetail.ftl?job=104032</t>
        </is>
      </c>
      <c r="I194" t="inlineStr">
        <is>
          <t>08:12:34</t>
        </is>
      </c>
      <c r="J194" t="inlineStr">
        <is>
          <t>REDIRECTED</t>
        </is>
      </c>
      <c r="K194" t="inlineStr">
        <is>
          <t>https://jobs.lbl.gov/taleo/jobdetails?job=104032&amp;lang=en</t>
        </is>
      </c>
      <c r="L194" t="inlineStr"/>
      <c r="M194" t="inlineStr"/>
      <c r="N194" t="inlineStr"/>
      <c r="O194" t="inlineStr"/>
      <c r="P194" t="inlineStr"/>
      <c r="Q194" t="inlineStr"/>
      <c r="R194" t="inlineStr"/>
      <c r="S194" t="inlineStr"/>
      <c r="T194" t="inlineStr"/>
      <c r="U194" t="inlineStr"/>
      <c r="V194" t="inlineStr"/>
      <c r="W194" t="inlineStr"/>
      <c r="X194" t="inlineStr"/>
      <c r="Y194" t="inlineStr"/>
      <c r="Z194" t="inlineStr"/>
      <c r="AA194" t="inlineStr"/>
      <c r="AB194" t="inlineStr"/>
      <c r="AC194" t="inlineStr"/>
      <c r="AD194" t="inlineStr"/>
      <c r="AE194" t="inlineStr"/>
    </row>
    <row r="195">
      <c r="A195" t="inlineStr">
        <is>
          <t>2025-04-08</t>
        </is>
      </c>
      <c r="B195" t="inlineStr">
        <is>
          <t>Student Services Advisor (4575U) #77292</t>
        </is>
      </c>
      <c r="C195" t="inlineStr">
        <is>
          <t>Berkeley</t>
        </is>
      </c>
      <c r="D195" t="inlineStr">
        <is>
          <t>Category: Student Services</t>
        </is>
      </c>
      <c r="E195" t="inlineStr">
        <is>
          <t>Requisition: 77292</t>
        </is>
      </c>
      <c r="F195" t="inlineStr">
        <is>
          <t>Posting Date: 4/3/2025</t>
        </is>
      </c>
      <c r="G195"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195" t="inlineStr">
        <is>
          <t>https://careerspub.universityofcalifornia.edu/psc/ucb/EMPLOYEE/HRMS/c/HRS_HRAM_FL.HRS_CG_SEARCH_FL.GBL?Page=HRS_APP_JBPST_FL&amp;JobOpeningId=77292&amp;PostingSeq=1&amp;SiteId=21&amp;languageCd=ENG&amp;FOCUS=Applicant</t>
        </is>
      </c>
      <c r="I195" t="inlineStr">
        <is>
          <t>08:12:34</t>
        </is>
      </c>
      <c r="J195" t="inlineStr">
        <is>
          <t>SUCCESS</t>
        </is>
      </c>
      <c r="K195" t="inlineStr">
        <is>
          <t>https://careerspub.universityofcalifornia.edu/psc/ucb/EMPLOYEE/HRMS/c/HRS_HRAM_FL.HRS_CG_SEARCH_FL.GBL?Page=HRS_APP_JBPST_FL&amp;JobOpeningId=77292&amp;PostingSeq=1&amp;SiteId=21&amp;languageCd=ENG&amp;FOCUS=Applicant</t>
        </is>
      </c>
      <c r="L195"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strCurrUrl='https://careerspub.universityofcalifornia.edu/psc/ucb/EMPLOYEE/HRMS/c/HRS_HRAM_FL.HRS_CG_SEARCH_FL.GBL?Page=HRS_APP_JBPST_FL&amp;JobOpeningId=77292&amp;PostingSeq=1&amp;SiteId=21&amp;languageCd=ENG&amp;FOCUS=Applicant&amp;PAGE=HRS_APP_JBPST_FL';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var RichTextValue = PTRTEFillcache('/psc/ucb_newwin/EMPLOYEE/HRMS/c/HRS_HRAM_FL.HRS_CG_SEARCH_FL.GBL','PT_RTE_IMG_DB_LOC','record://PTRTDB','HRS_SCH_PSTDSC_DESCRLONG$11','1');
var TextAreaObject = document.getElementById('HRS_SCH_PSTDSC_DESCRLONG$11');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value="W49IjNpzVtVJJObNTMZZDzBKfYOj7Zd0rXchmlxf+D8="&gt;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id="ICSCRIPTSID"&gt;ptnbsid=Xoe6oge%2bwIk4Dak5QWABewKG7cg%3d&lt;/span&gt;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t>
        </is>
      </c>
      <c r="M195" t="inlineStr">
        <is>
          <t xml:space="preserve">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t>
        </is>
      </c>
      <c r="N195" t="inlineStr">
        <is>
          <t>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id="HRS_SCH_WRK2_POSTING_TITLE"&gt;Student Services Advisor (4575U) #77292&lt;/span&gt;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id="HRS_SCH_WRK2_HRS_JOB_OPENING_ID"&gt;77292&lt;/span&gt;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&lt;p&gt;The Berkeley Global Access Program offers visiting international students a life-changing opportunity to study at the world’s top-ranked public university—UC Berkeley. Designed for high-achieving students from around the globe, the program provides access to thousands of rigorous courses, individualized academic and career advising, and immersive cultural experiences. Participants build a global network, prepare for graduate studies or professional success, and engage with the dynamic Bay Area and Silicon Valley ecosystems. With tailored orientation, vibrant student life, and unparalleled academic excellence, Berkeley Global Access empowers students to thrive inside and outside the classroom.&lt;/p&gt;&lt;/span&gt;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April 17, 2025&lt;o:p&gt;&lt;/o:p&gt;&lt;/span&gt;&lt;/p&gt;&lt;/span&gt;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&lt;ul&gt;&lt;li&gt;Student advising: Provides advice and assistance to international students applying to and enrolling in various international programs at Extension. Supports students in their efforts to achieve academic and extracurricular success. Advises students on departmental / program and university policies and procedures. Meets with students 1 on 1 and advises on course selection and enrollment. Advises on refunds, petitions for waivers or substitutions, and other course-related student matters. Counsels students on sensitive matters such as barriers, distractions, and complications affecting a student's success, helps students recognize these key non-academic issues, and makes appropriate referrals for additional counseling and/or assistance from other units.&amp;nbsp;&lt;/li&gt;&lt;li&gt;Reviews students' progress and advises students on requirements for program progression and completion; identifies students struggling with requirements and recommends interventions; devises extracurricular planning in collaboration with director, other team staff, faculty and with other departments. Verifies students’ full-time enrollment. Coordinates program details with various academic and support units.&lt;/li&gt;&lt;li&gt;Recruitment and Admissions: Supports advising prospective applicants on necessary academic and application preparation as needed; appropriateness of program as it pertains to the prospective applicant's goals; utilizing in-depth knowledge of the organization's admissions criteria and program requirements, helps assess applicants for admissions eligibility; initiates and arranges student and recruitment partner visits to Berkeley. Conducts other outreach and recruitment activities like affiliate/partner visits, info session assigned by director.&amp;nbsp;&lt;/li&gt;&lt;li&gt;Student Conduct: Responsible for interpreting campus policies and advising students and faculty on student conduct, student grievances, disputes, and issues regarding discrimination.&amp;nbsp;&lt;/li&gt;&lt;li&gt;Course Scheduling: Devises curriculum planning in collaboration with director and other staff, and with other departments, to ensure students' progress through course sequences, avoiding conflicts, and ensuring compliance with campus-wide policies. Collaborates with Scheduling to ensure timely reservations of classroom and extracurricular space.&lt;/li&gt;&lt;li&gt;Events: Plans and supports implementing complex, high-visibility student events, such as orientations and commencements. Also in involved in supporting other student centered events and experiences.&lt;/li&gt;&lt;li&gt;Plans, designs, and provides workshops for students, such as information about the campus, application to undergraduate and/or graduate programs, or academic strategies (ex: tutoring and writing support) and enrichment programs.&amp;nbsp;&lt;/li&gt;&lt;li&gt;Within an academic department/school/college provides, and makes recommendations for the improvement of the Berkeley Global visiting student programs.&lt;/li&gt;&lt;/ul&gt;&lt;/span&gt;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&lt;ul&gt;&lt;li&gt;Working knowledge of advising and counseling techniques.&lt;/li&gt;&lt;li&gt;Knowledge of typical undergraduate / graduate / non-traditional college / program policies, procedures and requirements.&lt;/li&gt;&lt;li&gt;Knowledge of university-specific computer application programs and knowledge of university and departmental principles and procedures involved in risk assessment and evaluating risks as to likelihood and consequences.&lt;/li&gt;&lt;li&gt;Skills in judgment and decision-making, problem solving, identifying measures of system performance and the actions to improve performance.&lt;/li&gt;&lt;li&gt;Ability in problem identification, reasoning and development of solutions.&lt;/li&gt;&lt;li&gt;Ability to support international students in an academic advising setting.&lt;/li&gt;&lt;li&gt;Ability to understand, interpret and keep current on institutional policies, procedures and requirements&lt;/li&gt;&lt;li&gt;Interpersonal skills. Multicultural competencies; ability to work with a variety of cultural, social, and professional backgrounds&lt;/li&gt;&lt;li&gt;Bachelor's degree in related area and / or equivalent experience / training&amp;nbsp;&lt;/li&gt;&lt;/ul&gt;&lt;/span&gt;
&lt;/div&gt;&lt;/div&gt;&lt;/div&gt;&lt;/div&gt;&lt;div class="ps_box-scrollarea-row" id="win0divHRS_SCH_PSTDSC_row$5"&gt;&lt;div class="ps_box-group hrs_cg_groupbox_field_label_back" id="win0divHRS_SCH_WRK_DESCR100$5"&gt;&lt;h2 class="ps_header-group"&gt;&lt;span class="ps-text" id="HRS_SCH_WRK_DESCR100$5lbl"&gt;Preferred Qualifications&lt;/span&gt;&lt;/h2&gt;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&lt;ul&gt;&lt;li&gt;Advanced degree or professional certification preferred in the areas of international studies, counseling and/or advising&lt;/li&gt;&lt;li&gt;NAFSA member and/or related professional training experience in the area of international student advising&lt;/li&gt;&lt;/ul&gt;&lt;/span&gt;
&lt;/div&gt;&lt;/div&gt;&lt;/div&gt;&lt;/div&gt;&lt;div class="ps_box-scrollarea-row" id="win0divHRS_SCH_PSTDSC_row$6"&gt;&lt;div class="ps_box-group hrs_cg_groupbox_field_label_back" id="win0divHRS_SCH_WRK_DESCR100$6"&gt;&lt;h2 class="ps_header-group"&gt;&lt;span class="ps-text" id="HRS_SCH_WRK_DESCR100$6lbl"&gt;Salary &amp;amp; Benefits&lt;/span&gt;&lt;/h2&gt;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class="MsoNormal"&gt;This is a full-time 2-year contract position. Extension is possible with renewed funding.&lt;/p&gt;&lt;p class="MsoNormal"&gt;&lt;span style="background-color:white;"&gt;&lt;span style="mso-ascii-font-family:Calibri;mso-bidi-font-family:Calibri;mso-hansi-font-family:Calibri;"&gt;This position is eligible for the full range of UC benefits. 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salary range that the University reasonably expects to pay for this position is $61,200 - $83,200, annually.&lt;o:p&gt;&lt;/o:p&gt;&lt;o:p&gt;&lt;/o:p&gt;&lt;/span&gt;&lt;span style="white-space:pre-wrap;"&gt;&lt;o:p&gt;&lt;/o:p&gt;&lt;u1:p&gt;&lt;/u1:p&gt;&lt;/span&gt;&lt;/p&gt;&lt;/span&gt;
&lt;/div&gt;&lt;/div&gt;&lt;/div&gt;&lt;/div&gt;&lt;div class="ps_box-scrollarea-row" id="win0divHRS_SCH_PSTDSC_row$7"&gt;&lt;div class="ps_box-group hrs_cg_groupbox_field_label_back" id="win0divHRS_SCH_WRK_DESCR100$7"&gt;&lt;h2 class="ps_header-group"&gt;&lt;span class="ps-text" id="HRS_SCH_WRK_DESCR100$7lbl"&gt;How to Apply&lt;/span&gt;&lt;/h2&gt;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style="mso-ascii-font-family:Calibri;mso-bidi-font-family:Calibri;mso-hansi-font-family:Calibri;"&gt;To apply, please submit your resume and cover letter.&lt;o:p&gt;&lt;/o:p&gt;&lt;/span&gt;&lt;/p&gt;&lt;/span&gt;
&lt;/div&gt;&lt;/div&gt;&lt;/div&gt;&lt;/div&gt;&lt;div class="ps_box-scrollarea-row" id="win0divHRS_SCH_PSTDSC_row$8"&gt;&lt;div class="ps_box-group hrs_cg_groupbox_field_label_back" id="win0divHRS_SCH_WRK_DESCR100$8"&gt;&lt;h2 class="ps_header-group"&gt;&lt;span class="ps-text" id="HRS_SCH_WRK_DESCR100$8lbl"&gt;Referral Source info&lt;/span&gt;&lt;/h2&gt;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style="mso-ascii-font-family:Calibri;mso-bidi-font-family:Calibri;mso-hansi-font-family:Calibri;"&gt;This job is part of the Employee Referral Program. If a UC Berkeley employee is referring you, please ensure you select the &lt;strong&gt;Referral Source&lt;/strong&gt; of "&lt;/span&gt;&lt;i&gt;&lt;span style="mso-ascii-font-family:Calibri;mso-bidi-font-family:Calibri;mso-hansi-font-family:Calibri;"&gt;UCB Employee&lt;/span&gt;&lt;/i&gt;&lt;span style="mso-ascii-font-family:Calibri;mso-bidi-font-family:Calibri;mso-hansi-font-family:Calibri;"&gt;". Then enter the &lt;strong&gt;Employee's Name&lt;/strong&gt; and&lt;strong&gt; Berkeley E-mail&lt;/strong&gt; address in the &lt;strong&gt;Specific Referral Source&lt;/strong&gt; field.&amp;nbsp; Please enter only one name and email.&lt;o:p&gt;&lt;/o:p&gt;&lt;/span&gt;&lt;/p&gt;&lt;/span&gt;
&lt;/div&gt;&lt;/div&gt;&lt;/div&gt;&lt;/div&gt;&lt;div class="ps_box-scrollarea-row" id="win0divHRS_SCH_PSTDSC_row$9"&gt;&lt;div class="ps_box-group hrs_cg_groupbox_field_label_back" id="win0divHRS_SCH_WRK_DESCR100$9"&gt;&lt;h2 class="ps_header-group"&gt;&lt;span class="ps-text" id="HRS_SCH_WRK_DESCR100$9lbl"&gt;Conviction History Background&lt;/span&gt;&lt;/h2&gt;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id="win0divHRS_SCH_PSTDSC_row$10"&gt;&lt;div class="ps_box-group hrs_cg_groupbox_field_label_back" id="win0divHRS_SCH_WRK_DESCR100$10"&gt;&lt;h2 class="ps_header-group"&gt;&lt;span class="ps-text" id="HRS_SCH_WRK_DESCR100$10lbl"&gt;Misconduct Disclosure&lt;/span&gt;&lt;/h2&gt;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t>
        </is>
      </c>
      <c r="O195" t="inlineStr">
        <is>
          <t xml:space="preserve">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id="win0divHRS_SCH_PSTDSC_row$11"&gt;&lt;div class="ps_box-group hrs_cg_groupbox_field_label_back" id="win0divHRS_SCH_WRK_DESCR100$11"&gt;&lt;h2 class="ps_header-group"&gt;&lt;span class="ps-text" id="HRS_SCH_WRK_DESCR100$11lbl"&gt;Equal Employment Opportunity&lt;/span&gt;&lt;/h2&gt;
&lt;div class="ps_content-group" id="win0divHRS_SCH_WRK_DESCR100grp$11"&gt;
&lt;div class="ps_box-longedit psc_disabled psc_has_valueasrte psc_nolabel psc_wrappable" id="win0divHRS_SCH_PSTDSC_DESCRLONG$11"&gt;&lt;div class="ps_box-label" id="win0divHRS_SCH_PSTDSC_DESCRLONGlbl$11"&gt;&lt;span class="ps-label"&gt;&amp;nbsp;&lt;/span&gt;&lt;/div&gt;&lt;span class="ps_box-value" id="HRS_SCH_PSTDSC_DESCRLONG$11"&gt;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sHistURL="https://careerspub.universityofcalifornia.edu/psc/ucb/EMPLOYEE/HRMS/c/HRS_HRAM_FL.HRS_CG_SEARCH_FL.GBL?page=HRS_APP_JBPST_FL&amp;Page=HRS_APP_JBPST_FL&amp;JobOpeningId=77292&amp;PostingSeq=1&amp;SiteId=21&amp;languageCd=ENG&amp;FOCUS=Applicant";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95" t="inlineStr"/>
      <c r="Q195" t="inlineStr"/>
      <c r="R195" t="inlineStr"/>
      <c r="S195" t="inlineStr"/>
      <c r="T195" t="inlineStr"/>
      <c r="U195" t="inlineStr"/>
      <c r="V195" t="inlineStr"/>
      <c r="W195" t="inlineStr"/>
      <c r="X195" t="inlineStr"/>
      <c r="Y195" t="inlineStr"/>
      <c r="Z195" t="inlineStr"/>
      <c r="AA195" t="inlineStr"/>
      <c r="AB195" t="inlineStr"/>
      <c r="AC195" t="inlineStr"/>
      <c r="AD195" t="inlineStr"/>
      <c r="AE195" t="inlineStr"/>
    </row>
    <row r="196">
      <c r="A196" t="inlineStr">
        <is>
          <t>2025-04-08</t>
        </is>
      </c>
      <c r="B196" t="inlineStr">
        <is>
          <t>Surgical Tech LOM - Surgery - FT Variable</t>
        </is>
      </c>
      <c r="C196" t="inlineStr">
        <is>
          <t>Irvine Healthcare</t>
        </is>
      </c>
      <c r="D196" t="inlineStr">
        <is>
          <t>Category: Clinical Health Services</t>
        </is>
      </c>
      <c r="E196" t="inlineStr">
        <is>
          <t>Requisition: 2025-99729</t>
        </is>
      </c>
      <c r="F196" t="inlineStr">
        <is>
          <t>Posting Date: 4/3/2025</t>
        </is>
      </c>
      <c r="G196" t="inlineStr">
        <is>
          <t>Position Summary:  Under the supervision of the Director of Surgical Services and/or Clinical Nurse Manager, the Surgical Technician is responsible for the instrumentation and supplies necessary for the surgical procedure. Ensuring effective communication with the physician, circulating nurse, patient and other staff to maintain an ...</t>
        </is>
      </c>
      <c r="H196" t="inlineStr">
        <is>
          <t>https://careers-uci.icims.com/jobs/99729/job</t>
        </is>
      </c>
      <c r="I196" t="inlineStr">
        <is>
          <t>08:12:34</t>
        </is>
      </c>
      <c r="J196" t="inlineStr">
        <is>
          <t>SUCCESS</t>
        </is>
      </c>
      <c r="K196" t="inlineStr">
        <is>
          <t>https://careers-uci.icims.com/jobs/99729/job</t>
        </is>
      </c>
      <c r="L19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873&amp;amp;ref=https://careers-uci.icims.com/jobs/99729/job&amp;amp;be=498&amp;amp;fe=866&amp;amp;dc=840&amp;amp;af=err,xhr,stn,ins,spa&amp;amp;perf=%7B%22timing%22:%7B%22of%22:1744126230402,%22n%22:0,%22f%22:1,%22dn%22:1,%22dne%22:1,%22c%22:1,%22ce%22:1,%22rq%22:2,%22rp%22:489,%22rpe%22:695,%22dl%22:492,%22di%22:839,%22ds%22:840,%22de%22:840,%22dc%22:865,%22l%22:865,%22le%22:868%7D,%22navigation%22:%7B%7D%7D&amp;amp;fp=732&amp;amp;fcp=732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196"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196"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196"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196"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196"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196"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196"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196"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196"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196"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196"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196"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196"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'https:\/\/careers-uci.icims.com\/jobs\/99729\/job?in_iframe=1';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src="https://careers-uci.icims.com/jobs/99729/job?in_iframe=1"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src="https://careers-uci.icims.com/jobs/99729/job?in_iframe=1"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96" t="inlineStr"/>
      <c r="AA196" t="inlineStr"/>
      <c r="AB196" t="inlineStr"/>
      <c r="AC196" t="inlineStr"/>
      <c r="AD196" t="inlineStr"/>
      <c r="AE196" t="inlineStr"/>
    </row>
    <row r="197">
      <c r="A197" t="inlineStr">
        <is>
          <t>2025-04-08</t>
        </is>
      </c>
      <c r="B197" t="inlineStr">
        <is>
          <t>Tech, Sterile Processing LOM- FT-Day</t>
        </is>
      </c>
      <c r="C197" t="inlineStr">
        <is>
          <t>Irvine Healthcare</t>
        </is>
      </c>
      <c r="D197" t="inlineStr">
        <is>
          <t>Category: Clinical Support Services</t>
        </is>
      </c>
      <c r="E197" t="inlineStr">
        <is>
          <t>Requisition: 2025-99731</t>
        </is>
      </c>
      <c r="F197" t="inlineStr">
        <is>
          <t>Posting Date: 4/3/2025</t>
        </is>
      </c>
      <c r="G197" t="inlineStr">
        <is>
          <t>Position Summary: Under the supervision of the Director of Surgical Services and/or Clinical Nurse Manager, the Central Supply Instrument Technician cares for instruments and supplies by cleaning, organizing, and wrapping them in approved manner conducive to sterilization and disinfection techniques.</t>
        </is>
      </c>
      <c r="H197" t="inlineStr">
        <is>
          <t>https://careers-uci.icims.com/jobs/99731/job</t>
        </is>
      </c>
      <c r="I197" t="inlineStr">
        <is>
          <t>08:12:34</t>
        </is>
      </c>
      <c r="J197" t="inlineStr">
        <is>
          <t>SUCCESS</t>
        </is>
      </c>
      <c r="K197" t="inlineStr">
        <is>
          <t>https://careers-uci.icims.com/jobs/99731/job</t>
        </is>
      </c>
      <c r="L19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921&amp;amp;ref=https://careers-uci.icims.com/jobs/99731/job&amp;amp;be=500&amp;amp;fe=915&amp;amp;dc=784&amp;amp;af=err,xhr,stn,ins,spa&amp;amp;perf=%7B%22timing%22:%7B%22of%22:1744126233569,%22n%22:0,%22u%22:490,%22ue%22:490,%22f%22:0,%22dn%22:0,%22dne%22:0,%22c%22:0,%22ce%22:0,%22rq%22:1,%22rp%22:467,%22rpe%22:695,%22dl%22:497,%22di%22:783,%22ds%22:783,%22de%22:784,%22dc%22:914,%22l%22:914,%22le%22:917%7D,%22navigation%22:%7B%7D%7D&amp;amp;fp=716&amp;amp;fcp=716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197"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197"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197"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197"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197"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197"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197"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197"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197"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197"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197"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197"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197"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'https:\/\/careers-uci.icims.com\/jobs\/99731\/job?in_iframe=1';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src="https://careers-uci.icims.com/jobs/99731/job?in_iframe=1"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src="https://careers-uci.icims.com/jobs/99731/job?in_iframe=1"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197" t="inlineStr"/>
      <c r="AA197" t="inlineStr"/>
      <c r="AB197" t="inlineStr"/>
      <c r="AC197" t="inlineStr"/>
      <c r="AD197" t="inlineStr"/>
      <c r="AE197" t="inlineStr"/>
    </row>
    <row r="198">
      <c r="A198" t="inlineStr">
        <is>
          <t>2025-04-08</t>
        </is>
      </c>
      <c r="B198" t="inlineStr">
        <is>
          <t>Academic Operations Manager</t>
        </is>
      </c>
      <c r="C198" t="inlineStr">
        <is>
          <t>Davis</t>
        </is>
      </c>
      <c r="D198" t="inlineStr">
        <is>
          <t>Category: General Administration</t>
        </is>
      </c>
      <c r="E198" t="inlineStr">
        <is>
          <t>Requisition: 77390</t>
        </is>
      </c>
      <c r="F198" t="inlineStr">
        <is>
          <t>Posting Date: 4/2/2025</t>
        </is>
      </c>
      <c r="G198" t="inlineStr">
        <is>
          <t>The Academic Operations Manager (Admin Supv 2) serves as the Operations Manager for the Department of Urologic Surgery, a complex surgical department in the School of Medicine. As a member of the departments executive team, this position will manage and direct a full range of administrative and fiscal activities for the Department. This position ...</t>
        </is>
      </c>
      <c r="H198" t="inlineStr">
        <is>
          <t>https://careerspub.universityofcalifornia.edu/psc/ucdavis/EMPLOYEE/HRMS/c/HRS_HRAM_FL.HRS_CG_SEARCH_FL.GBL?Page=HRS_APP_JBPST_FL&amp;JobOpeningId=77390&amp;PostingSeq=1&amp;SiteId=7&amp;languageCd=ENG&amp;FOCUS=Applicant</t>
        </is>
      </c>
      <c r="I198" t="inlineStr">
        <is>
          <t>08:12:34</t>
        </is>
      </c>
      <c r="J198" t="inlineStr">
        <is>
          <t>REDIRECTED</t>
        </is>
      </c>
      <c r="K198" t="inlineStr">
        <is>
          <t>https://careerspub.universityofcalifornia.edu/psc/ucdavis/EMPLOYEE/HRMS/c/HRS_HRAM_FL.HRS_CG_SEARCH_FL.GBL?Page=HRS_APP_JBPST_FL&amp;JobOpeningId=77390&amp;PostingSeq=1&amp;SiteId=7&amp;languageCd=ENG&amp;FOCUS=Applicant&amp;cmd=login&amp;errorCode=129&amp;languageCd=ENG&amp;</t>
        </is>
      </c>
      <c r="L198" t="inlineStr"/>
      <c r="M198" t="inlineStr"/>
      <c r="N198" t="inlineStr"/>
      <c r="O198" t="inlineStr"/>
      <c r="P198" t="inlineStr"/>
      <c r="Q198" t="inlineStr"/>
      <c r="R198" t="inlineStr"/>
      <c r="S198" t="inlineStr"/>
      <c r="T198" t="inlineStr"/>
      <c r="U198" t="inlineStr"/>
      <c r="V198" t="inlineStr"/>
      <c r="W198" t="inlineStr"/>
      <c r="X198" t="inlineStr"/>
      <c r="Y198" t="inlineStr"/>
      <c r="Z198" t="inlineStr"/>
      <c r="AA198" t="inlineStr"/>
      <c r="AB198" t="inlineStr"/>
      <c r="AC198" t="inlineStr"/>
      <c r="AD198" t="inlineStr"/>
      <c r="AE198" t="inlineStr"/>
    </row>
    <row r="199">
      <c r="A199" t="inlineStr">
        <is>
          <t>2025-04-08</t>
        </is>
      </c>
      <c r="B199" t="inlineStr">
        <is>
          <t>Administrative Nurse 1 - Service Lead/Trauma/ACS (ADMIN NURSE 1)</t>
        </is>
      </c>
      <c r="C199" t="inlineStr">
        <is>
          <t>Davis Health System</t>
        </is>
      </c>
      <c r="D199" t="inlineStr">
        <is>
          <t>Category: Nursing</t>
        </is>
      </c>
      <c r="E199" t="inlineStr">
        <is>
          <t>Requisition: 76611</t>
        </is>
      </c>
      <c r="F199" t="inlineStr">
        <is>
          <t>Posting Date: 4/2/2025</t>
        </is>
      </c>
      <c r="G199" t="inlineStr">
        <is>
          <t>The Administrative Nurse I (ANI) manages assigned Surgical Service(s) assisting with clinical management and administrative coordination. The AN I in the OR is an RN with advanced skills who is an expert in surgical nursing care providing direction, coaching and to staff nurses and other OR staff in the daily operations in a variety of surgical ...</t>
        </is>
      </c>
      <c r="H199" t="inlineStr">
        <is>
          <t>https://careerspub.universityofcalifornia.edu/psc/ucdmed/EMPLOYEE/HRMS/c/HRS_HRAM_FL.HRS_CG_SEARCH_FL.GBL?Page=HRS_APP_JBPST_FL&amp;JobOpeningId=76611&amp;PostingSeq=1&amp;SiteId=5&amp;languageCd=ENG&amp;FOCUS=Applicant</t>
        </is>
      </c>
      <c r="I199" t="inlineStr">
        <is>
          <t>08:12:34</t>
        </is>
      </c>
      <c r="J199" t="inlineStr">
        <is>
          <t>SUCCESS</t>
        </is>
      </c>
      <c r="K199" t="inlineStr">
        <is>
          <t>https://careerspub.universityofcalifornia.edu/psc/ucdmed/EMPLOYEE/HRMS/c/HRS_HRAM_FL.HRS_CG_SEARCH_FL.GBL?Page=HRS_APP_JBPST_FL&amp;JobOpeningId=76611&amp;PostingSeq=1&amp;SiteId=5&amp;languageCd=ENG&amp;FOCUS=Applicant</t>
        </is>
      </c>
      <c r="L199"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strCurrUrl='https://careerspub.universityofcalifornia.edu/psc/ucdmed/EMPLOYEE/HRMS/c/HRS_HRAM_FL.HRS_CG_SEARCH_FL.GBL?Page=HRS_APP_JBPST_FL&amp;JobOpeningId=76611&amp;PostingSeq=1&amp;SiteId=5&amp;languageCd=ENG&amp;FOCUS=Applicant&amp;PAGE=HRS_APP_JBPST_FL';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value="ktw2yimIoiNnjtfUAwg1QxMguL7FyLjXVO5z5HZnoDE="&gt;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id="ICSCRIPTSID"&gt;ptnbsid=bAJOvujjfD6USQnkbfZ642qzQ3M%3d&lt;/span&gt;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199"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199"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id="HRS_SCH_WRK2_POSTING_TITLE"&gt;Administrative Nurse 1 - Service Lead/Trauma/ACS (ADMIN NURSE 1)&lt;/span&gt;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id="HRS_SCH_WRK2_HRS_JOB_OPENING_ID"&gt;76611&lt;/span&gt;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2.0pt;vertical-align:top;width:99.12%;" width="99%"&gt;&lt;p class="MsoNormal"&gt;&lt;span style="color:black;"&gt;&lt;span style="font-family:&amp;quot;Tahoma&amp;quot;,sans-serif;font-size:10.0pt;mso-fareast-font-family:Tahoma;" lang="RU"&gt;&lt;strong&gt;&lt;o:p&gt;&lt;/o:p&gt;&lt;/strong&gt;The Administrative Nurse I (ANI) manages assigned Surgical Service(s) assisting with clinical management and administrative coordination. The AN I in the OR is an RN with advanced skills who is an expert in surgical nursing care providing direction, coaching and to staff nurses and other OR staff in the daily operations in a variety of surgical specialty ls. Reporting to the AN II and working closely with the surgical team, the AN I facilitates the smooth operation of the nursing unit;and acts as a mentor, preceptor, and resource for the Clinical Nurse I and II, as well as other staff members. Provides advanced consultation to other units and hospital staff regarding complex surgical patient care problems. Manages assigned Surgical Service(s) and/or assigned Pod in the Pavilion O.R., Children's Surgery Center, Same Day Surgery Center, University Tower and/or other operating room location in the Perioperative Services Division. &lt;/span&gt;&lt;/span&gt;&lt;span style="color:hsl(0,0%,100%);"&gt;&lt;span style="font-family:&amp;quot;Tahoma&amp;quot;,sans-serif;font-size:10.0pt;mso-fareast-font-family:Tahoma;" lang="RU"&gt;#CA-LA&lt;/span&gt;&lt;/span&gt;&lt;span style="color:black;"&gt;&lt;span style="font-family:&amp;quot;Tahoma&amp;quot;,sans-serif;font-size:10.0pt;mso-fareast-font-family:Tahoma;" lang="RU"&gt;&lt;o:p&gt;&lt;/o:p&gt;&lt;/span&gt;&lt;/span&gt;&lt;/p&gt;&lt;p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&lt;/strong&gt;04/16/2025 by 11:59p.m.&lt;strong&gt;&lt;o:p&gt;&lt;/o:p&gt;&lt;/strong&gt;&lt;/span&gt;&lt;/span&gt;&lt;/p&gt;&lt;p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style="color:black;mso-list:l1 level1 lfo1;"&gt;&lt;span style="font-family:&amp;quot;Tahoma&amp;quot;,sans-serif;font-size:10.0pt;mso-fareast-font-family:Tahoma;" lang="RU"&gt;Minimum of 5 years experience recent scrubbing and circulating in similar complex cases in a Level I Trauma Center&lt;o:p&gt;&lt;/o:p&gt;&lt;/span&gt;&lt;/li&gt;&lt;li class="MsoNormal" style="color:black;mso-list:l1 level1 lfo1;"&gt;&lt;span style="font-family:&amp;quot;Tahoma&amp;quot;,sans-serif;font-size:10.0pt;mso-fareast-font-family:Tahoma;" lang="RU"&gt;Valid California Registered Nurse License without restriction&lt;o:p&gt;&lt;/o:p&gt;&lt;/span&gt;&lt;/li&gt;&lt;li class="MsoNormal" style="color:black;mso-list:l1 level1 lfo1;"&gt;&lt;span style="font-family:&amp;quot;Tahoma&amp;quot;,sans-serif;font-size:10.0pt;mso-fareast-font-family:Tahoma;" lang="RU"&gt;American Heart Association (AHA) Basic Life Support (BLS) or UC Davis Health CPR&lt;o:p&gt;&lt;/o:p&gt;&lt;/span&gt;&lt;/li&gt;&lt;li class="MsoNormal" style="color:black;mso-list:l1 level1 lfo1;"&gt;&lt;span style="font-family:&amp;quot;Tahoma&amp;quot;,sans-serif;font-size:10.0pt;mso-fareast-font-family:Tahoma;" lang="RU"&gt;Recent experience functioning as Trauma Service Team Lead/Resource Nurse.&lt;o:p&gt;&lt;/o:p&gt;&lt;/span&gt;&lt;/li&gt;&lt;li class="MsoNormal" style="color:black;mso-list:l1 level1 lfo1;"&gt;&lt;a name="_Hlk191462017"&gt;&lt;span style="font-family:&amp;quot;Tahoma&amp;quot;,sans-serif;font-size:10.0pt;mso-fareast-font-family:Tahoma;" lang="RU"&gt;Graduation from an accredited school of nursing.&lt;o:p&gt;&lt;/o:p&gt;&lt;/span&gt;&lt;/a&gt;&lt;/li&gt;&lt;li class="MsoNormal" style="color:black;mso-list:l1 level1 lfo1;"&gt;&lt;span style="font-family:&amp;quot;Tahoma&amp;quot;,sans-serif;font-size:10.0pt;mso-fareast-font-family:Tahoma;" lang="RU"&gt;Ability to obtain CNOR certification within 6 months of hire date.&lt;o:p&gt;&lt;/o:p&gt;&lt;/span&gt;&lt;/li&gt;&lt;li class="MsoNormal" style="color:black;mso-list:l1 level1 lfo1;"&gt;&lt;span style="font-family:&amp;quot;Tahoma&amp;quot;,sans-serif;font-size:10.0pt;mso-fareast-font-family:Tahoma;" lang="RU"&gt;Passes hospital Medication Exam and IV Therapy Exam.&lt;o:p&gt;&lt;/o:p&gt;&lt;/span&gt;&lt;/li&gt;&lt;li class="MsoNormal" style="color:black;mso-list:l1 level1 lfo1;"&gt;&lt;span style="font-family:&amp;quot;Tahoma&amp;quot;,sans-serif;font-size:10.0pt;mso-fareast-font-family:Tahoma;" lang="RU"&gt;Demonstrated knowledge and experience managing a Surgical Service{s) serving as the lead resource.&lt;o:p&gt;&lt;/o:p&gt;&lt;/span&gt;&lt;/li&gt;&lt;li class="MsoNormal" style="color:black;mso-list:l1 level1 lfo1;"&gt;&lt;span style="font-family:&amp;quot;Tahoma&amp;quot;,sans-serif;font-size:10.0pt;mso-fareast-font-family:Tahoma;" lang="RU"&gt;Ability to scrub and circulate a wide variety of surgical procedures.&lt;o:p&gt;&lt;/o:p&gt;&lt;/span&gt;&lt;/li&gt;&lt;li class="MsoNormal" style="color:black;mso-list:l1 level1 lfo1;"&gt;&lt;span style="font-family:&amp;quot;Tahoma&amp;quot;,sans-serif;font-size:10.0pt;mso-fareast-font-family:Tahoma;" lang="RU"&gt;Skills, knowledge, and ability to perform functions of Clinical Nurse II at a proficient level.&lt;o:p&gt;&lt;/o:p&gt;&lt;/span&gt;&lt;/li&gt;&lt;li class="MsoNormal" style="color:black;mso-list:l1 level1 lfo1;"&gt;&lt;span style="font-family:&amp;quot;Tahoma&amp;quot;,sans-serif;font-size:10.0pt;mso-fareast-font-family:Tahoma;" lang="RU"&gt;Knowledge of medications, indications, dosage ranges, side effects, and potential toxicity.&lt;o:p&gt;&lt;/o:p&gt;&lt;/span&gt;&lt;/li&gt;&lt;li class="MsoNormal" style="color:black;mso-list:l1 level1 lfo1;"&gt;&lt;span style="font-family:&amp;quot;Tahoma&amp;quot;,sans-serif;font-size:10.0pt;mso-fareast-font-family:Tahoma;" lang="RU"&gt;Ability to utilize medical terminology appropriately.&lt;o:p&gt;&lt;/o:p&gt;&lt;/span&gt;&lt;/li&gt;&lt;li class="MsoNormal" style="color:black;mso-list:l1 level1 lfo1;"&gt;&lt;span style="font-family:&amp;quot;Tahoma&amp;quot;,sans-serif;font-size:10.0pt;mso-fareast-font-family:Tahoma;" lang="RU"&gt;Judgment skills to make independent clinical decisions.&lt;o:p&gt;&lt;/o:p&gt;&lt;/span&gt;&lt;/li&gt;&lt;li class="MsoNormal" style="color:black;mso-list:l1 level1 lfo1;"&gt;&lt;span style="font-family:&amp;quot;Tahoma&amp;quot;,sans-serif;font-size:10.0pt;mso-fareast-font-family:Tahoma;" lang="RU"&gt;Leadership skills to set an example, coach and mentor employees, promoting teamwork and encouraging professional development;&lt;o:p&gt;&lt;/o:p&gt;&lt;/span&gt;&lt;/li&gt;&lt;li class="MsoNormal" style="color:black;mso-list:l1 level1 lfo1;"&gt;&lt;span style="font-family:&amp;quot;Tahoma&amp;quot;,sans-serif;font-size:10.0pt;mso-fareast-font-family:Tahoma;" lang="RU"&gt;Ability to appropriately utilize and coordinate available resources {personnel and equipment/supplies) to ensure that the patients on a specific unit receive safe, appropriate patient care during the course of a shift.&lt;o:p&gt;&lt;/o:p&gt;&lt;/span&gt;&lt;/li&gt;&lt;li class="MsoNormal" style="color:black;mso-list:l1 level1 lfo1;"&gt;&lt;span style="font-family:&amp;quot;Tahoma&amp;quot;,sans-serif;font-size:10.0pt;mso-fareast-font-family:Tahoma;" lang="RU"&gt;Knowledge of current trends in nursing.&lt;o:p&gt;&lt;/o:p&gt;&lt;/span&gt;&lt;/li&gt;&lt;li class="MsoNormal" style="color:black;mso-list:l1 level1 lfo1;"&gt;&lt;span style="font-family:&amp;quot;Tahoma&amp;quot;,sans-serif;font-size:10.0pt;mso-fareast-font-family:Tahoma;" lang="RU"&gt;Written communication skill to prepare error-free prose that effectively conveys ideas, facts, and/or information to an audience appropriate for the assignment.&lt;o:p&gt;&lt;/o:p&gt;&lt;/span&gt;&lt;/li&gt;&lt;li class="MsoNormal" style="color:black;mso-list:l1 level1 lfo1;"&gt;&lt;span style="font-family:&amp;quot;Tahoma&amp;quot;,sans-serif;font-size:10.0pt;mso-fareast-font-family:Tahoma;" lang="RU"&gt;Ability to read, write, speak, and understand the English language.&lt;o:p&gt;&lt;/o:p&gt;&lt;/span&gt;&lt;/li&gt;&lt;li class="MsoNormal" style="color:black;mso-list:l1 level1 lfo1;"&gt;&lt;span style="font-family:&amp;quot;Tahoma&amp;quot;,sans-serif;font-size:10.0pt;mso-fareast-font-family:Tahoma;" lang="RU"&gt;Effective interpersonal skills for the target audience.&lt;o:p&gt;&lt;/o:p&gt;&lt;/span&gt;&lt;/li&gt;&lt;li class="MsoNormal" style="color:black;mso-list:l1 level1 lfo1;"&gt;&lt;span style="font-family:&amp;quot;Tahoma&amp;quot;,sans-serif;font-size:10.0pt;mso-fareast-font-family:Tahoma;" lang="RU"&gt;Ability to adapt to change accurately and quickly under pressure working in a dynamic environment.&lt;o:p&gt;&lt;/o:p&gt;&lt;/span&gt;&lt;/li&gt;&lt;li class="MsoNormal" style="color:black;mso-list:l1 level1 lfo1;"&gt;&lt;span style="font-family:&amp;quot;Tahoma&amp;quot;,sans-serif;font-size:10.0pt;mso-fareast-font-family:Tahoma;" lang="RU"&gt;Ability to work/stand for long periods of time in a close environment with others.&lt;o:p&gt;&lt;/o:p&gt;&lt;/span&gt;&lt;/li&gt;&lt;li class="MsoNormal" style="color:black;mso-list:l1 level1 lfo1;"&gt;&lt;span style="font-family:&amp;quot;Tahoma&amp;quot;,sans-serif;font-size:10.0pt;mso-fareast-font-family:Tahoma;" lang="RU"&gt;Ability to see well enough to read charts and instructions.&lt;o:p&gt;&lt;/o:p&gt;&lt;/span&gt;&lt;/li&gt;&lt;li class="MsoNormal" style="color:black;mso-list:l1 level1 lfo1;"&gt;&lt;span style="font-family:&amp;quot;Tahoma&amp;quot;,sans-serif;font-size:10.0pt;mso-fareast-font-family:Tahoma;" lang="RU"&gt;Ability and fine motor dexterity to manipulate micro sutures and micro instruments, appropriately manipulate surgical instruments/equipment, computers, keyboard, and mouse.&lt;o:p&gt;&lt;/o:p&gt;&lt;/span&gt;&lt;/li&gt;&lt;li class="MsoNormal" style="color:black;mso-list:l1 level1 lfo1;"&gt;&lt;span style="font-family:&amp;quot;Tahoma&amp;quot;,sans-serif;font-size:10.0pt;mso-fareast-font-family:Tahoma;" lang="RU"&gt;Basic computer skills to use standard business software including email and common word processing applications, and to use an electronic medical records program {EMR) to access and record patient and case information.&lt;o:p&gt;&lt;/o:p&gt;&lt;/span&gt;&lt;/li&gt;&lt;li class="MsoNormal" style="color:black;mso-list:l1 level1 lfo1;"&gt;&lt;span style="font-family:&amp;quot;Tahoma&amp;quot;,sans-serif;font-size:10.0pt;mso-fareast-font-family:Tahoma;" lang="RU"&gt;Must meet on-call commitment.&lt;o:p&gt;&lt;/o:p&gt;&lt;/span&gt;&lt;/li&gt;&lt;li class="MsoNormal" style="color:black;mso-list:l1 level1 lfo1;"&gt;&lt;span style="font-family:&amp;quot;Tahoma&amp;quot;,sans-serif;font-size:10.0pt;mso-fareast-font-family:Tahoma;" lang="RU"&gt;Has mandatory reporting responsibilities for domestic violence, child abuse and elder/dependent abuse.&lt;o:p&gt;&lt;/o:p&gt;&lt;/span&gt;&lt;/li&gt;&lt;/ul&gt;&lt;p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style="color:black;mso-list:l1 level1 lfo1;"&gt;&lt;span style="font-family:&amp;quot;Tahoma&amp;quot;,sans-serif;font-size:10.0pt;mso-fareast-font-family:Tahoma;" lang="RU"&gt;CNOR&amp;nbsp;&lt;o:p&gt;&lt;/o:p&gt;&lt;/span&gt;&lt;/li&gt;&lt;li class="MsoNormal" style="color:black;mso-list:l1 level1 lfo1;"&gt;&lt;span style="font-family:&amp;quot;Tahoma&amp;quot;,sans-serif;font-size:10.0pt;mso-fareast-font-family:Tahoma;" lang="RU"&gt;BSN&amp;nbsp;&lt;o:p&gt;&lt;/o:p&gt;&lt;/span&gt;&lt;/li&gt;&lt;li class="MsoNormal" style="color:black;mso-list:l1 level1 lfo1;"&gt;&lt;span style="font-family:&amp;quot;Tahoma&amp;quot;,sans-serif;font-size:10.0pt;mso-fareast-font-family:Tahoma;" lang="RU"&gt;Commitment to excellence in patient care.&lt;o:p&gt;&lt;/o:p&gt;&lt;/span&gt;&lt;/li&gt;&lt;li class="MsoNormal" style="color:black;mso-list:l1 level1 lfo1;"&gt;&lt;span style="font-family:&amp;quot;Tahoma&amp;quot;,sans-serif;font-size:10.0pt;mso-fareast-font-family:Tahoma;" lang="RU"&gt;Adapts to change in a positive, professional and productive manner.&lt;o:p&gt;&lt;/o:p&gt;&lt;/span&gt;&lt;/li&gt;&lt;li class="MsoNormal" style="color:black;mso-list:l1 level1 lfo1;"&gt;&lt;span style="font-family:&amp;quot;Tahoma&amp;quot;,sans-serif;font-size:10.0pt;mso-fareast-font-family:Tahoma;" lang="RU"&gt;Knowledge of legal implications in clinical practice and documentation.&lt;o:p&gt;&lt;/o:p&gt;&lt;/span&gt;&lt;/li&gt;&lt;li class="MsoNormal" style="color:black;mso-list:l1 level1 lfo1;"&gt;&lt;span style="font-family:&amp;quot;Tahoma&amp;quot;,sans-serif;font-size:10.0pt;mso-fareast-font-family:Tahoma;" lang="RU"&gt;Knowledge of performance improvement and evidence-based practice.&lt;o:p&gt;&lt;/o:p&gt;&lt;/span&gt;&lt;/li&gt;&lt;li class="MsoNormal" style="color:black;mso-list:l1 level1 lfo1;"&gt;&lt;span style="font-family:&amp;quot;Tahoma&amp;quot;,sans-serif;font-size:10.0pt;mso-fareast-font-family:Tahoma;" lang="RU"&gt;EPIC OpTime charting and surgical preference card build/maintenance experience.&lt;o:p&gt;&lt;/o:p&gt;&lt;/span&gt;&lt;/li&gt;&lt;/ul&gt;&lt;p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style="color:black;mso-list:l1 level1 lfo1;"&gt;&lt;span style="font-family:&amp;quot;Tahoma&amp;quot;,sans-serif;font-size:10.0pt;mso-fareast-font-family:Tahoma;" lang="RU"&gt;35% - Service Coordination/Team Lead Responsibilities&lt;o:p&gt;&lt;/o:p&gt;&lt;/span&gt;&lt;/li&gt;&lt;li class="MsoNormal" style="color:black;mso-list:l1 level1 lfo1;"&gt;&lt;span style="font-family:&amp;quot;Tahoma&amp;quot;,sans-serif;font-size:10.0pt;mso-fareast-font-family:Tahoma;" lang="RU"&gt;35% - Nursing Process and Practice&lt;o:p&gt;&lt;/o:p&gt;&lt;/span&gt;&lt;/li&gt;&lt;li class="MsoNormal" style="color:black;mso-list:l1 level1 lfo1;"&gt;&lt;span style="font-family:&amp;quot;Tahoma&amp;quot;,sans-serif;font-size:10.0pt;mso-fareast-font-family:Tahoma;" lang="RU"&gt;10% - Communication, Collaboration and Teamwork&lt;o:p&gt;&lt;/o:p&gt;&lt;/span&gt;&lt;/li&gt;&lt;li class="MsoNormal" style="color:black;mso-list:l1 level1 lfo1;"&gt;&lt;span style="font-family:&amp;quot;Tahoma&amp;quot;,sans-serif;font-size:10.0pt;mso-fareast-font-family:Tahoma;" lang="RU"&gt;10% - Demonstrates effective teamwork and collaboration&lt;o:p&gt;&lt;/o:p&gt;&lt;/span&gt;&lt;/li&gt;&lt;li class="MsoNormal" style="color:black;mso-list:l1 level1 lfo1;"&gt;&lt;span style="font-family:&amp;quot;Tahoma&amp;quot;,sans-serif;font-size:10.0pt;mso-fareast-font-family:Tahoma;" lang="RU"&gt;5% - Customer Service&lt;o:p&gt;&lt;/o:p&gt;&lt;/span&gt;&lt;/li&gt;&lt;li class="MsoNormal" style="color:black;mso-list:l1 level1 lfo1;"&gt;&lt;span style="font-family:&amp;quot;Tahoma&amp;quot;,sans-serif;font-size:10.0pt;mso-fareast-font-family:Tahoma;" lang="RU"&gt;5% - Professional Development&lt;o:p&gt;&lt;/o:p&gt;&lt;/span&gt;&lt;/li&gt;&lt;/ul&gt;&lt;p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delivers patient care through provision and management of capital, supplies, instrumentation, and technological support as well as human resources in collaboration with medical and para-medical staff to effectively manage patients undergoing elective, urgent, and emergent surgical intervention.&lt;o:p&gt;&lt;/o:p&gt;&lt;/span&gt;&lt;/span&gt;&lt;/p&gt;&lt;p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style="color:black;mso-list:l1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style="font-family:&amp;quot;Tahoma&amp;quot;,sans-serif;font-size:10.0pt;mso-ansi-language:EN-US;mso-fareast-font-family:Tahoma;"&gt;&lt;strong&gt;77.40 - $107.45&lt;/strong&gt;&lt;/span&gt;&lt;span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style="font-family:&amp;quot;Tahoma&amp;quot;,sans-serif;font-size:10.0pt;mso-ansi-language:EN-US;mso-fareast-font-family:Tahoma;"&gt;&lt;strong&gt;111&lt;/strong&gt;&lt;/span&gt;&lt;span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lang="RU"&gt;&lt;strong&gt;UC Job Title: ADMIN NURSE 1&lt;/strong&gt;&lt;o:p&gt;&lt;/o:p&gt;&lt;/span&gt;&lt;/li&gt;&lt;li class="MsoNormal" style="color:black;mso-list:l1 level1 lfo1;"&gt;&lt;span style="font-family:&amp;quot;Tahoma&amp;quot;,sans-serif;font-size:10.0pt;mso-fareast-font-family:Tahoma;" lang="RU"&gt;&lt;strong&gt;UC Job Code: 009134&lt;/strong&gt;&lt;o:p&gt;&lt;/o:p&gt;&lt;/span&gt;&lt;/li&gt;&lt;li class="MsoNormal" style="color:black;mso-list:l1 level1 lfo1;"&gt;&lt;span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lang="RU"&gt;&lt;strong&gt;Appointment Type: Staff: Career&lt;/strong&gt;&lt;o:p&gt;&lt;/o:p&gt;&lt;/span&gt;&lt;/li&gt;&lt;li class="MsoNormal" style="color:black;mso-list:l1 level1 lfo1;"&gt;&lt;span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lang="RU"&gt;&lt;strong&gt;Shift (Work Schedule): M-F 0630-1500&amp;nbsp;&lt;/strong&gt;&lt;o:p&gt;&lt;/o:p&gt;&lt;/span&gt;&lt;/li&gt;&lt;li class="MsoNormal" style="color:black;mso-list:l1 level1 lfo1;"&gt;&lt;span style="font-family:&amp;quot;Tahoma&amp;quot;,sans-serif;font-size:10.0pt;mso-fareast-font-family:Tahoma;" lang="RU"&gt;&lt;strong&gt;Location: Main Hospital (HSP001)&lt;/strong&gt;&lt;o:p&gt;&lt;/o:p&gt;&lt;/span&gt;&lt;/li&gt;&lt;li class="MsoNormal" style="color:black;mso-list:l1 level1 lfo1;"&gt;&lt;span style="font-family:&amp;quot;Tahoma&amp;quot;,sans-serif;font-size:10.0pt;mso-fareast-font-family:Tahoma;" lang="RU"&gt;&lt;strong&gt;Union Representation: NX-Nurses&lt;/strong&gt;&lt;o:p&gt;&lt;/o:p&gt;&lt;/span&gt;&lt;/li&gt;&lt;li class="MsoNormal" style="color:black;mso-list:l1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lang="RU"&gt;&lt;strong&gt;This position is 100% on-site&lt;/strong&gt;&lt;o:p&gt;&lt;/o:p&gt;&lt;/span&gt;&lt;/li&gt;&lt;li class="MsoNormal" style="color:black;mso-list:l1 level1 lfo1;"&gt;&lt;span style="font-family:&amp;quot;Tahoma&amp;quot;,sans-serif;font-size:10.0pt;mso-fareast-font-family:Tahoma;" lang="RU"&gt;&lt;strong&gt;This is not an H-1b visa opportunity.&lt;o:p&gt;&lt;/o:p&gt;&lt;/strong&gt;&lt;/span&gt;&lt;/li&gt;&lt;/ul&gt;&lt;p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
        </is>
      </c>
      <c r="O199" t="inlineStr">
        <is>
          <t>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style="color:black;mso-list:l1 level1 lfo1;"&gt;&lt;span style="font-family:&amp;quot;Tahoma&amp;quot;,sans-serif;font-size:10.0pt;mso-fareast-font-family:Tahoma;" lang="RU"&gt;Standing - Continuous 6 to 8+ Hours&amp;nbsp;&lt;o:p&gt;&lt;/o:p&gt;&lt;/span&gt;&lt;/li&gt;&lt;li class="MsoNormal" style="color:black;mso-list:l1 level1 lfo1;"&gt;&lt;span style="font-family:&amp;quot;Tahoma&amp;quot;,sans-serif;font-size:10.0pt;mso-fareast-font-family:Tahoma;" lang="RU"&gt;Walking - Continuous 6 to 8+ Hours&amp;nbsp;&lt;o:p&gt;&lt;/o:p&gt;&lt;/span&gt;&lt;/li&gt;&lt;li class="MsoNormal" style="color:black;mso-list:l1 level1 lfo1;"&gt;&lt;span style="font-family:&amp;quot;Tahoma&amp;quot;,sans-serif;font-size:10.0pt;mso-fareast-font-family:Tahoma;" lang="RU"&gt;Sitting - Frequent 3 to 6 Hours&amp;nbsp;&lt;o:p&gt;&lt;/o:p&gt;&lt;/span&gt;&lt;/li&gt;&lt;li class="MsoNormal" style="color:black;mso-list:l1 level1 lfo1;"&gt;&lt;span style="font-family:&amp;quot;Tahoma&amp;quot;,sans-serif;font-size:10.0pt;mso-fareast-font-family:Tahoma;" lang="RU"&gt;Lifting/Carrying 0-25 Lbs - Occasional Up to 3 Hours&amp;nbsp;&lt;o:p&gt;&lt;/o:p&gt;&lt;/span&gt;&lt;/li&gt;&lt;li class="MsoNormal" style="color:black;mso-list:l1 level1 lfo1;"&gt;&lt;span style="font-family:&amp;quot;Tahoma&amp;quot;,sans-serif;font-size:10.0pt;mso-fareast-font-family:Tahoma;" lang="RU"&gt;Lifting/Carrying 26-50 lbs - Occasional Up to 3 Hours&amp;nbsp;&lt;o:p&gt;&lt;/o:p&gt;&lt;/span&gt;&lt;/li&gt;&lt;li class="MsoNormal" style="color:black;mso-list:l1 level1 lfo1;"&gt;&lt;span style="font-family:&amp;quot;Tahoma&amp;quot;,sans-serif;font-size:10.0pt;mso-fareast-font-family:Tahoma;" lang="RU"&gt;Pushing/Pulling 0-25 Lbs - Occasional Up to 3 Hours&amp;nbsp;&lt;o:p&gt;&lt;/o:p&gt;&lt;/span&gt;&lt;/li&gt;&lt;li class="MsoNormal" style="color:black;mso-list:l1 level1 lfo1;"&gt;&lt;span style="font-family:&amp;quot;Tahoma&amp;quot;,sans-serif;font-size:10.0pt;mso-fareast-font-family:Tahoma;" lang="RU"&gt;Pushing/Pulling 26-50 lbs - Occasional Up to 3 Hours&amp;nbsp;&lt;o:p&gt;&lt;/o:p&gt;&lt;/span&gt;&lt;/li&gt;&lt;li class="MsoNormal" style="color:black;mso-list:l1 level1 lfo1;"&gt;&lt;span style="font-family:&amp;quot;Tahoma&amp;quot;,sans-serif;font-size:10.0pt;mso-fareast-font-family:Tahoma;" lang="RU"&gt;Pushing/Pulling over 50 lbs - Occasional Up to 3 Hours&amp;nbsp;&lt;o:p&gt;&lt;/o:p&gt;&lt;/span&gt;&lt;/li&gt;&lt;li class="MsoNormal" style="color:black;mso-list:l1 level1 lfo1;"&gt;&lt;span style="font-family:&amp;quot;Tahoma&amp;quot;,sans-serif;font-size:10.0pt;mso-fareast-font-family:Tahoma;" lang="RU"&gt;Bending/Stooping - Frequent 3 to 6 Hours &amp;nbsp;&lt;o:p&gt;&lt;/o:p&gt;&lt;/span&gt;&lt;/li&gt;&lt;li class="MsoNormal" style="color:black;mso-list:l1 level1 lfo1;"&gt;&lt;span style="font-family:&amp;quot;Tahoma&amp;quot;,sans-serif;font-size:10.0pt;mso-fareast-font-family:Tahoma;" lang="RU"&gt;Squatting/Kneeling - Frequent 3 to 6 Hours&amp;nbsp;&lt;o:p&gt;&lt;/o:p&gt;&lt;/span&gt;&lt;/li&gt;&lt;li class="MsoNormal" style="color:black;mso-list:l1 level1 lfo1;"&gt;&lt;span style="font-family:&amp;quot;Tahoma&amp;quot;,sans-serif;font-size:10.0pt;mso-fareast-font-family:Tahoma;" lang="RU"&gt;Twisting - Frequent 3 to 6 Hours&amp;nbsp;&lt;o:p&gt;&lt;/o:p&gt;&lt;/span&gt;&lt;/li&gt;&lt;li class="MsoNormal" style="color:black;mso-list:l1 level1 lfo1;"&gt;&lt;span style="font-family:&amp;quot;Tahoma&amp;quot;,sans-serif;font-size:10.0pt;mso-fareast-font-family:Tahoma;" lang="RU"&gt;Reaching overhead - Frequent 3 to 6 Hours&amp;nbsp;&lt;o:p&gt;&lt;/o:p&gt;&lt;/span&gt;&lt;/li&gt;&lt;li class="MsoNormal" style="color:black;mso-list:l1 level1 lfo1;"&gt;&lt;span style="font-family:&amp;quot;Tahoma&amp;quot;,sans-serif;font-size:10.0pt;mso-fareast-font-family:Tahoma;" lang="RU"&gt;Keyboard use/repetitive motion - Continuous 6 to 8+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 level1 lfo1;"&gt;&lt;span style="font-family:&amp;quot;Tahoma&amp;quot;,sans-serif;font-size:10.0pt;mso-fareast-font-family:Tahoma;" lang="RU"&gt;Chemicals, dust, gases, or fumes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 level1 lfo1;"&gt;&lt;span style="font-family:&amp;quot;Tahoma&amp;quot;,sans-serif;font-size:10.0pt;mso-fareast-font-family:Tahoma;" lang="RU"&gt;Sustained attention and concentration - Continuous 6 to 8+ Hours&amp;nbsp;&lt;o:p&gt;&lt;/o:p&gt;&lt;/span&gt;&lt;/li&gt;&lt;li class="MsoNormal" style="color:black;mso-list:l1 level1 lfo1;"&gt;&lt;span style="font-family:&amp;quot;Tahoma&amp;quot;,sans-serif;font-size:10.0pt;mso-fareast-font-family:Tahoma;" lang="RU"&gt;Complex problem solving/reasoning - Continuous 6 to 8+ Hours&amp;nbsp;&lt;o:p&gt;&lt;/o:p&gt;&lt;/span&gt;&lt;/li&gt;&lt;li class="MsoNormal" style="color:black;mso-list:l1 level1 lfo1;"&gt;&lt;span style="font-family:&amp;quot;Tahoma&amp;quot;,sans-serif;font-size:10.0pt;mso-fareast-font-family:Tahoma;" lang="RU"&gt;Ability to organize &amp;amp; prioritize - Continuous 6 to 8+ Hours&amp;nbsp;&lt;o:p&gt;&lt;/o:p&gt;&lt;/span&gt;&lt;/li&gt;&lt;li class="MsoNormal" style="color:black;mso-list:l1 level1 lfo1;"&gt;&lt;span style="font-family:&amp;quot;Tahoma&amp;quot;,sans-serif;font-size:10.0pt;mso-fareast-font-family:Tahoma;" lang="RU"&gt;Communication skills - Continuous 6 to 8+ Hours&amp;nbsp;&lt;o:p&gt;&lt;/o:p&gt;&lt;/span&gt;&lt;/li&gt;&lt;li class="MsoNormal" style="color:black;mso-list:l1 level1 lfo1;"&gt;&lt;span style="font-family:&amp;quot;Tahoma&amp;quot;,sans-serif;font-size:10.0pt;mso-fareast-font-family:Tahoma;" lang="RU"&gt;Numerical skills - Frequent 3 to 6 Hours &amp;nbsp;&lt;o:p&gt;&lt;/o:p&gt;&lt;/span&gt;&lt;/li&gt;&lt;li class="MsoNormal" style="color:black;mso-list:l1 level1 lfo1;"&gt;&lt;span style="font-family:&amp;quot;Tahoma&amp;quot;,sans-serif;font-size:10.0pt;mso-fareast-font-family:Tahoma;" lang="RU"&gt;Constant Interaction - Continuous 6 to 8+ Hours&amp;nbsp;&lt;o:p&gt;&lt;/o:p&gt;&lt;/span&gt;&lt;/li&gt;&lt;li class="MsoNormal" style="color:black;mso-list:l1 level1 lfo1;"&gt;&lt;span style="font-family:&amp;quot;Tahoma&amp;quot;,sans-serif;font-size:10.0pt;mso-fareast-font-family:Tahoma;" lang="RU"&gt;Customer/Patient Contact - Continuous 6 to 8+ Hours&amp;nbsp;&lt;o:p&gt;&lt;/o:p&gt;&lt;/span&gt;&lt;/li&gt;&lt;li class="MsoNormal" style="color:black;mso-list:l1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Environment&lt;o:p&gt;&lt;/o:p&gt;&lt;/strong&gt;&lt;/span&gt;&lt;/span&gt;&lt;/p&gt;&lt;ul&gt;&lt;li class="MsoListParagraph" style="mso-list:l0 level1 lfo2;"&gt;&lt;span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style="font-family:&amp;quot;Verdana&amp;quot;,sans-serif;font-size:9.0pt;mso-bidi-font-family:Verdana;mso-bidi-font-size:11.0pt;mso-fareast-font-family:Verdana;" lang="RU"&gt;&lt;o:p&gt;&lt;/o:p&gt;&lt;/span&gt;&lt;/span&gt;&lt;/li&gt;&lt;/ul&gt;&lt;p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 level1 lfo1;"&gt;&lt;span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sHistURL="https://careerspub.universityofcalifornia.edu/psc/ucdmed/EMPLOYEE/HRMS/c/HRS_HRAM_FL.HRS_CG_SEARCH_FL.GBL?page=HRS_APP_JBPST_FL&amp;Page=HRS_APP_JBPST_FL&amp;JobOpeningId=76611&amp;PostingSeq=1&amp;SiteId=5&amp;languageCd=ENG&amp;FOCUS=Applicant";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199" t="inlineStr"/>
      <c r="Q199" t="inlineStr"/>
      <c r="R199" t="inlineStr"/>
      <c r="S199" t="inlineStr"/>
      <c r="T199" t="inlineStr"/>
      <c r="U199" t="inlineStr"/>
      <c r="V199" t="inlineStr"/>
      <c r="W199" t="inlineStr"/>
      <c r="X199" t="inlineStr"/>
      <c r="Y199" t="inlineStr"/>
      <c r="Z199" t="inlineStr"/>
      <c r="AA199" t="inlineStr"/>
      <c r="AB199" t="inlineStr"/>
      <c r="AC199" t="inlineStr"/>
      <c r="AD199" t="inlineStr"/>
      <c r="AE199" t="inlineStr"/>
    </row>
    <row r="200">
      <c r="A200" t="inlineStr">
        <is>
          <t>2025-04-08</t>
        </is>
      </c>
      <c r="B200" t="inlineStr">
        <is>
          <t>Ambulatory Practice Coordinator 2</t>
        </is>
      </c>
      <c r="C200" t="inlineStr">
        <is>
          <t>San Francisco Medical Center</t>
        </is>
      </c>
      <c r="D200" t="inlineStr">
        <is>
          <t>Category: Support Services</t>
        </is>
      </c>
      <c r="E200" t="inlineStr">
        <is>
          <t>Requisition: 84524BR</t>
        </is>
      </c>
      <c r="F200" t="inlineStr">
        <is>
          <t>Posting Date: 4/2/2025</t>
        </is>
      </c>
      <c r="G200" t="inlineStr">
        <is>
          <t>As a patient-focused organization, UCSF Medical Center exists to enhance the health and well-being of people through patient care, research and education. Success in this mission requires a culture of collaboration, excellence, leadership, and respect. UCSF Medical Center seeks faculty and staff that are committed to the values of professionalism ...</t>
        </is>
      </c>
      <c r="H200" t="inlineStr">
        <is>
          <t>https://sjobs.brassring.com/TGnewUI/Search/home/HomeWithPreLoad?PageType=JobDetails&amp;partnerid=6495&amp;siteid=5861&amp;jobid=3647877</t>
        </is>
      </c>
      <c r="I200" t="inlineStr">
        <is>
          <t>08:12:34</t>
        </is>
      </c>
      <c r="J200" t="inlineStr">
        <is>
          <t>REDIRECTED</t>
        </is>
      </c>
      <c r="K200" t="inlineStr">
        <is>
          <t>https://sjobs.brassring.com/TGnewUI/Search/home/HomeWithPreLoad?PageType=JobDetails&amp;partnerid=6495&amp;siteid=5861&amp;jobid=3647877#jobDetails=3647877_5861</t>
        </is>
      </c>
      <c r="L200" t="inlineStr"/>
      <c r="M200" t="inlineStr"/>
      <c r="N200" t="inlineStr"/>
      <c r="O200" t="inlineStr"/>
      <c r="P200" t="inlineStr"/>
      <c r="Q200" t="inlineStr"/>
      <c r="R200" t="inlineStr"/>
      <c r="S200" t="inlineStr"/>
      <c r="T200" t="inlineStr"/>
      <c r="U200" t="inlineStr"/>
      <c r="V200" t="inlineStr"/>
      <c r="W200" t="inlineStr"/>
      <c r="X200" t="inlineStr"/>
      <c r="Y200" t="inlineStr"/>
      <c r="Z200" t="inlineStr"/>
      <c r="AA200" t="inlineStr"/>
      <c r="AB200" t="inlineStr"/>
      <c r="AC200" t="inlineStr"/>
      <c r="AD200" t="inlineStr"/>
      <c r="AE200" t="inlineStr"/>
    </row>
    <row r="201">
      <c r="A201" t="inlineStr">
        <is>
          <t>2025-04-08</t>
        </is>
      </c>
      <c r="B201" t="inlineStr">
        <is>
          <t>Ambulatory Practice Coordinator 3</t>
        </is>
      </c>
      <c r="C201" t="inlineStr">
        <is>
          <t>San Francisco Medical Center</t>
        </is>
      </c>
      <c r="D201" t="inlineStr">
        <is>
          <t>Category: Support Services</t>
        </is>
      </c>
      <c r="E201" t="inlineStr">
        <is>
          <t>Requisition: 84523BR</t>
        </is>
      </c>
      <c r="F201" t="inlineStr">
        <is>
          <t>Posting Date: 4/2/2025</t>
        </is>
      </c>
      <c r="G201" t="inlineStr">
        <is>
          <t>As a patient-focused organization, UCSF Medical Center exists to enhance the health and well-being of people through patient care, research and education. Success in this mission requires a culture of collaboration, excellence, leadership, and respect. UCSF Medical Center seeks faculty and staff that are committed to the values of professionalism ...</t>
        </is>
      </c>
      <c r="H201" t="inlineStr">
        <is>
          <t>https://sjobs.brassring.com/TGnewUI/Search/home/HomeWithPreLoad?PageType=JobDetails&amp;partnerid=6495&amp;siteid=5861&amp;jobid=3647875</t>
        </is>
      </c>
      <c r="I201" t="inlineStr">
        <is>
          <t>08:12:34</t>
        </is>
      </c>
      <c r="J201" t="inlineStr">
        <is>
          <t>REDIRECTED</t>
        </is>
      </c>
      <c r="K201" t="inlineStr">
        <is>
          <t>https://sjobs.brassring.com/TGnewUI/Search/home/HomeWithPreLoad?PageType=JobDetails&amp;partnerid=6495&amp;siteid=5861&amp;jobid=3647875#jobDetails=3647875_5861</t>
        </is>
      </c>
      <c r="L201" t="inlineStr"/>
      <c r="M201" t="inlineStr"/>
      <c r="N201" t="inlineStr"/>
      <c r="O201" t="inlineStr"/>
      <c r="P201" t="inlineStr"/>
      <c r="Q201" t="inlineStr"/>
      <c r="R201" t="inlineStr"/>
      <c r="S201" t="inlineStr"/>
      <c r="T201" t="inlineStr"/>
      <c r="U201" t="inlineStr"/>
      <c r="V201" t="inlineStr"/>
      <c r="W201" t="inlineStr"/>
      <c r="X201" t="inlineStr"/>
      <c r="Y201" t="inlineStr"/>
      <c r="Z201" t="inlineStr"/>
      <c r="AA201" t="inlineStr"/>
      <c r="AB201" t="inlineStr"/>
      <c r="AC201" t="inlineStr"/>
      <c r="AD201" t="inlineStr"/>
      <c r="AE201" t="inlineStr"/>
    </row>
    <row r="202">
      <c r="A202" t="inlineStr">
        <is>
          <t>2025-04-08</t>
        </is>
      </c>
      <c r="B202" t="inlineStr">
        <is>
          <t>Assistant Director Early Phase Clinical Trials Program</t>
        </is>
      </c>
      <c r="C202" t="inlineStr">
        <is>
          <t>Davis</t>
        </is>
      </c>
      <c r="D202" t="inlineStr">
        <is>
          <t>Category: Clinical Laboratory Services</t>
        </is>
      </c>
      <c r="E202" t="inlineStr">
        <is>
          <t>Requisition: 77408</t>
        </is>
      </c>
      <c r="F202" t="inlineStr">
        <is>
          <t>Posting Date: 4/2/2025</t>
        </is>
      </c>
      <c r="G202" t="inlineStr">
        <is>
          <t>The Assistant Director, Early Phase Clinical Trials Program reports to, and is directly responsible to, the Executive Director, Office of Clinical Research. The incumbent will be responsible for the development and growth of UCDCCCs early phase clinical trials portfolio for oncology indications. They will expand an already robust portfolio of ...</t>
        </is>
      </c>
      <c r="H202" t="inlineStr">
        <is>
          <t>https://careerspub.universityofcalifornia.edu/psc/ucdavis/EMPLOYEE/HRMS/c/HRS_HRAM_FL.HRS_CG_SEARCH_FL.GBL?Page=HRS_APP_JBPST_FL&amp;JobOpeningId=77408&amp;PostingSeq=1&amp;SiteId=7&amp;languageCd=ENG&amp;FOCUS=Applicant</t>
        </is>
      </c>
      <c r="I202" t="inlineStr">
        <is>
          <t>08:12:34</t>
        </is>
      </c>
      <c r="J202" t="inlineStr">
        <is>
          <t>REDIRECTED</t>
        </is>
      </c>
      <c r="K202" t="inlineStr">
        <is>
          <t>https://careerspub.universityofcalifornia.edu/psc/ucdavis/EMPLOYEE/HRMS/c/HRS_HRAM_FL.HRS_CG_SEARCH_FL.GBL?Page=HRS_APP_JBPST_FL&amp;JobOpeningId=77408&amp;PostingSeq=1&amp;SiteId=7&amp;languageCd=ENG&amp;FOCUS=Applicant&amp;cmd=login&amp;errorCode=129&amp;languageCd=ENG&amp;</t>
        </is>
      </c>
      <c r="L202" t="inlineStr"/>
      <c r="M202" t="inlineStr"/>
      <c r="N202" t="inlineStr"/>
      <c r="O202" t="inlineStr"/>
      <c r="P202" t="inlineStr"/>
      <c r="Q202" t="inlineStr"/>
      <c r="R202" t="inlineStr"/>
      <c r="S202" t="inlineStr"/>
      <c r="T202" t="inlineStr"/>
      <c r="U202" t="inlineStr"/>
      <c r="V202" t="inlineStr"/>
      <c r="W202" t="inlineStr"/>
      <c r="X202" t="inlineStr"/>
      <c r="Y202" t="inlineStr"/>
      <c r="Z202" t="inlineStr"/>
      <c r="AA202" t="inlineStr"/>
      <c r="AB202" t="inlineStr"/>
      <c r="AC202" t="inlineStr"/>
      <c r="AD202" t="inlineStr"/>
      <c r="AE202" t="inlineStr"/>
    </row>
    <row r="203">
      <c r="A203" t="inlineStr">
        <is>
          <t>2025-04-08</t>
        </is>
      </c>
      <c r="B203" t="inlineStr">
        <is>
          <t>CalTeach Summer Education Specialist (Onsite)</t>
        </is>
      </c>
      <c r="C203" t="inlineStr">
        <is>
          <t>Merced</t>
        </is>
      </c>
      <c r="D203" t="inlineStr">
        <is>
          <t>Category: Instructional Services</t>
        </is>
      </c>
      <c r="E203" t="inlineStr">
        <is>
          <t>Requisition: 77427</t>
        </is>
      </c>
      <c r="F203" t="inlineStr">
        <is>
          <t>Posting Date: 4/2/2025</t>
        </is>
      </c>
      <c r="G203" t="inlineStr">
        <is>
          <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t>
        </is>
      </c>
      <c r="H203" t="inlineStr">
        <is>
          <t>https://careerspub.universityofcalifornia.edu/psc/ucm/EMPLOYEE/HRMS/c/HRS_HRAM_FL.HRS_CG_SEARCH_FL.GBL?Page=HRS_APP_JBPST_FL&amp;JobOpeningId=77427&amp;PostingSeq=1&amp;SiteId=25&amp;languageCd=ENG&amp;FOCUS=Applicant</t>
        </is>
      </c>
      <c r="I203" t="inlineStr">
        <is>
          <t>08:12:34</t>
        </is>
      </c>
      <c r="J203" t="inlineStr">
        <is>
          <t>SUCCESS</t>
        </is>
      </c>
      <c r="K203" t="inlineStr">
        <is>
          <t>https://careerspub.universityofcalifornia.edu/psc/ucm/EMPLOYEE/HRMS/c/HRS_HRAM_FL.HRS_CG_SEARCH_FL.GBL?Page=HRS_APP_JBPST_FL&amp;JobOpeningId=77427&amp;PostingSeq=1&amp;SiteId=25&amp;languageCd=ENG&amp;FOCUS=Applicant</t>
        </is>
      </c>
      <c r="L203" t="inlineStr">
        <is>
          <t>&lt;html class="pc chrome win psc_dir-ltr psc_form-xlarge" dir="ltr" lang="en"&gt;&lt;!-- Copyright (c) 2000, 2022, Oracle and/or its affiliates.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'https://careerspub.universityofcalifornia.edu/psc/ucm/EMPLOYEE/HRMS/?cmd=expire';
var timeoutWarningPageURL = 'https://careerspub.universityofcalifornia.edu/psc/ucm/EMPLOYEE/HRMS/s/WEBLIB_TIMEOUT.PT_TIMEOUTWARNING.FieldFormula.IScript_TIMEOUTWARNING';
var sRCRequestURL = 'https://careerspub.universityofcalifornia.edu/psc/ucm/EMPLOYEE/HRMS/s/WEBLIB_PTRC.ISCRIPT1.FieldFormula.IScript_RC_REQUEST';
&lt;/script&gt; 
&lt;link rel="apple-touch-icon" href="/cs/ucm/cache/LOGO_FAVICON_1.ico"&gt;
&lt;link rel="icon" href="/cs/ucm/cache/LOGO_FAVICON_1.ico"&gt;
&lt;link rel="stylesheet" type="text/css" href="/cs/ucm/cache/PSSTYLEDEF_FMODE_54.css"&gt;
&lt;link rel="stylesheet" type="text/css" href="/cs/ucm/cache/HRS_CG_SS_8.css"&gt;
&lt;link rel="stylesheet" type="text/css" href="/cs/ucm/cache/HRS_CG_SEARCH_SS_8.css"&gt;
&lt;link rel="stylesheet" type="text/css" href="/cs/ucm/cache/PT_QAB_POPUP_CSS_1.css"&gt;
&lt;link rel="stylesheet" type="text/css" href="/cs/ucm/cache/PTS_INTELLISCHCSS_54.css"&gt;
&lt;link rel="stylesheet" type="text/css" href="/cs/ucm/cache/UCSB_PT_BRAND_FLUID_GLOBAL_860_40_UCSB_PT_CAREERS_MACROSET_860_10.css"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strCurrUrl='https://careerspub.universityofcalifornia.edu/psc/ucm/EMPLOYEE/HRMS/c/HRS_HRAM_FL.HRS_CG_SEARCH_FL.GBL?Page=HRS_APP_JBPST_FL&amp;JobOpeningId=77427&amp;PostingSeq=1&amp;SiteId=25&amp;languageCd=ENG&amp;FOCUS=Applicant&amp;PAGE=HRS_APP_JBPST_FL';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'/cs/ucm/cache/PT_NUI_BACK_SMALL_IMG_1.svg';
var modalBackAlt = 'Back';
var sPopupTitle = 'Popup window';
var modalCloseUrl = '/cs/ucm/cache/PT_MODAL_CLOSE_NUI_1.svg';
var modalCloseAlt = 'Close';
var modalResizeUrl= '/cs/ucm/cache/PT_RESIZE_IMG_1.svg';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src="/cs/ucm/cache/PT_COMMON_FMODE_MIN_2376.js"&gt;
&lt;/script&gt;
&lt;script language="JavaScript" type="text/javascript" src="/cs/ucm/cache/PT_AJAX_NET_MIN_2376.js"&gt;
&lt;/script&gt;
&lt;script language="JavaScript" type="text/javascript" src="/cs/ucm/cache/PT_SAVEWARNINGSCRIPT_MIN_2376.js"&gt;
&lt;/script&gt;
&lt;script language="JavaScript" type="text/javascript" src="/cs/ucm/cache/PT_PAGESCRIPT_win0_MIN_2376.js"&gt;
&lt;/script&gt;
&lt;script language="JavaScript" type="text/javascript" src="/cs/ucm/cache/PT_EDITSCRIPT_win0_MIN_2376.js"&gt;
&lt;/script&gt;
&lt;script language="JavaScript" type="text/javascript" src="/cs/ucm/cache/PT_PAGESCRIPT_FMODE_MIN_2376.js"&gt;
&lt;/script&gt;
&lt;script language="JavaScript"&gt;
DoUrlNUI();
var nResubmit=0;
var nLastAction=0;
var loader=null;
if (typeof(bCleanHtml) == 'undefined')
	var bCleanHtml = false;
setupTimeout2();
var postUrl_win0='https://careerspub.universityofcalifornia.edu/psc/ucm/EMPLOYEE/HRMS/c/HRS_HRAM_FL.HRS_CG_SEARCH_FL.GBL';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src="/cs/ucm/cache/PTMAF_PUSH_JS_MIN_1.js"&gt;
&lt;/script&gt;
&lt;script language="JavaScript" type="text/javascript" src="/cs/ucm/cache/PT_QAB_POPUP_JS_win0_MIN_2376.js"&gt;
&lt;/script&gt;
&lt;script language="JavaScript" type="text/javascript" src="/cs/ucm/cache/PTS_INTELLISEARCH_JS_win0_MIN_2376.js"&gt;
&lt;/script&gt;
&lt;script language="javascript"&gt;
var pt_calHeadstyle=" class='PTCALHEAD' "
var pt_calWeekHeadstyle=" class='PTCALWEEKHEAD' "
function dateitemrefs()
{
this.pt_dateheader = "/cs/ucm/cache/PT_PORTAL_IC_CLOSE_SD_CSS_1.gif";
this.pt_datering = "/cs/ucm/cache/PT_CURRENT_DATE_SD_CSS_1.gif";
this.pt_datesel = "/cs/ucm/cache/PT_SELECTED_DATE_SD_CSS_1.gif";
this.pt_nextmonth = "/cs/ucm/cache/PT_RIGHT_SCROLL_SD_CSS_1.gif";
this.pt_prevmonth= "/cs/ucm/cache/PT_LEFT_SCROLL_SD_CSS_1.gif";
this.pt_daystitle_hijri = "/cs/ucm/cache/PT_DATE_TITLE_S6_1.GIF";
this.pt_daystitle_thai = "/cs/ucm/cache/PT_DATE_TITLE_S0_1.GIF";
this.pt_daystitle_s0 = "/cs/ucm/cache/PT_DATE_TITLE_S0_1.GIF";
this.pt_daystitle_m1 = "/cs/ucm/cache/PT_DATE_TITLE_M1_1.GIF";
this.pt_daystitle_t2 = "/cs/ucm/cache/PT_DATE_TITLE_T2_1.GIF";
this.pt_daystitle_w3 = "/cs/ucm/cache/PT_DATE_TITLE_W3_1.GIF";
this.pt_daystitle_t4 = "/cs/ucm/cache/PT_DATE_TITLE_T4_1.GIF";
this.pt_daystitle_f5 = "/cs/ucm/cache/PT_DATE_TITLE_F5_1.gif";
this.pt_daystitle_s6 = "/cs/ucm/cache/PT_DATE_TITLE_S6_1.GIF";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initWorkers('/cs/ucm/cache/PT_WORKER_MIN_1.js',5);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'https://careerspub.universityofcalifornia.edu/psc/ucm_newwin/EMPLOYEE/HRMS/c/NUI_FRAMEWORK.PT_QAB_POPUP_FL.GBL?ICDoModelessIframe=1';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'https://careerspub.universityofcalifornia.edu/psc/ucm/EMPLOYEE/HRMS';
SearchPageClose();
var RichTextValue = PTRTEFillcache('/psc/ucm_newwin/EMPLOYEE/HRMS/c/HRS_HRAM_FL.HRS_CG_SEARCH_FL.GBL','PT_RTE_IMG_DB_LOC','record://PTRTDB','HRS_SCH_PSTDSC_DESCRLONG$0','1');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PTRTEFillcache('/psc/ucm_newwin/EMPLOYEE/HRMS/c/HRS_HRAM_FL.HRS_CG_SEARCH_FL.GBL','PT_RTE_IMG_DB_LOC','record://PTRTDB','HRS_SCH_PSTDSC_DESCRLONG$1','1');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PTRTEFillcache('/psc/ucm_newwin/EMPLOYEE/HRMS/c/HRS_HRAM_FL.HRS_CG_SEARCH_FL.GBL','PT_RTE_IMG_DB_LOC','record://PTRTDB','HRS_SCH_PSTDSC_DESCRLONG$2','1');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PTRTEFillcache('/psc/ucm_newwin/EMPLOYEE/HRMS/c/HRS_HRAM_FL.HRS_CG_SEARCH_FL.GBL','PT_RTE_IMG_DB_LOC','record://PTRTDB','HRS_SCH_PSTDSC_DESCRLONG$3','1');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PTRTEFillcache('/psc/ucm_newwin/EMPLOYEE/HRMS/c/HRS_HRAM_FL.HRS_CG_SEARCH_FL.GBL','PT_RTE_IMG_DB_LOC','record://PTRTDB','HRS_SCH_PSTDSC_DESCRLONG$4','1');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PTRTEFillcache('/psc/ucm_newwin/EMPLOYEE/HRMS/c/HRS_HRAM_FL.HRS_CG_SEARCH_FL.GBL','PT_RTE_IMG_DB_LOC','record://PTRTDB','HRS_SCH_PSTDSC_DESCRLONG$5','1');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PTRTEFillcache('/psc/ucm_newwin/EMPLOYEE/HRMS/c/HRS_HRAM_FL.HRS_CG_SEARCH_FL.GBL','PT_RTE_IMG_DB_LOC','record://PTRTDB','HRS_SCH_PSTDSC_DESCRLONG$6','1');
var TextAreaObject = document.getElementById('HRS_SCH_PSTDSC_DESCRLONG$6');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postUrl_win0='https://careerspub.universityofcalifornia.edu/psc/ucm/EMPLOYEE/HRMS/c/HRS_HRAM_FL.HRS_CG_SEARCH_FL.GBL';
if (typeof(initScrolls0) != 'undefined' &amp;&amp; initScrolls0 != null) initScrolls0(false);
setFocus_win0('HRS_SCH_WRK_HRS_SCH_TEXT100',-1);
loadGrouplets('/cs/ucm/cache/PT_WORKER_MIN_1.js',5);
ptLoadingStatus_empty(0);
setupTimeout2();
processing_win0(0,3000);
ptConsole2.enable();
}
try{ptEvent.load(onLoadExt_win0);}catch(e){}
&lt;/script&gt;&lt;/head&gt;
&lt;body tabindex="-1"&gt;
&lt;div id="pt_envinfo" devicetype="pc" browser="CHROME/135.0/WIN10"&gt;&lt;/div&gt;
&lt;form id="HRS_CG_SEARCH_FL" name="win0" method="post" action="https://careerspub.universityofcalifornia.edu/psc/ucm/EMPLOYEE/HRMS/c/HRS_HRAM_FL.HRS_CG_SEARCH_FL.GBL"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src="/cs/ucm/cache/PT_PROCESSING_FMODE_1.gif"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src="/cs/ucm/cache/PT_LOADER_1.gif"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value="kVVJ3KLZS4Ikw8nnnGnLX5Z64UfOyT1bCiSofplk/V4="&gt;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id="ICSCRIPTSID"&gt;ptnbsid=MsvrmyPvAeIgS%2fX7q0MyN640PA4%3d&lt;/span&gt;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src="/cs/ucm/cache/PT_NUI_BACK_PRIM_IMG_1.svg"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src="/cs/ucm/cache/PT_FAV_HDR_ICN_1.svg"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src="/cs/ucm/cache/PTS_INTSRCH6_ICN_1.svg"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src="/cs/ucm/cache/PTS_INTSRCH3_ICN_1.svg"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t>
        </is>
      </c>
      <c r="M203" t="inlineStr">
        <is>
          <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href="javascript:DoHome('https://careerspub.universityofcalifornia.edu/psc/ucm/EMPLOYEE/HRMS/s/WEBLIB_PTBR.ISCRIPT1.FieldFormula.IScript_StartPage')" onclick="javascript:cancelBubble(event);"&gt;&lt;img src="/cs/ucm/cache/PT_HEADER_HOME_1.svg"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src="/cs/ucm/cache/PT_HEADER_ACTIONS_1.svg"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href="javascript:DoHome('https://careerspub.universityofcalifornia.edu/psc/ucm/EMPLOYEE/HRMS/s/WEBLIB_PTBR.ISCRIPT1.FieldFormula.IScript_StartPage')"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src="/cs/ucm/cache/PT_CONTEXT_MENU_ICN_1.SVG"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Merced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src="/cs/ucm/cache/PT_MODAL_CLOSE_NUI_1.svg"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t>
        </is>
      </c>
      <c r="N203" t="inlineStr">
        <is>
          <t>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src="/cs/ucm/cache/PT_GUIDED_PREV_ICON_ALT_1.svg"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id="HRS_SCH_WRK2_POSTING_TITLE"&gt;CalTeach Summer Education Specialist (Onsite)&lt;/span&gt;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src="/cs/ucm/cache/PT_GUIDED_NEXT_ICON_ALT_1.svg"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id="HRS_SCH_WRK2_HRS_JOB_OPENING_ID"&gt;77427&lt;/span&gt;
&lt;/div&gt;&lt;div class="ps_box-longedit psc_disabled psc_wrappable psc_has_value" id="win0divHRS_SCH_WRK_HRS_DESCRLONG"&gt;&lt;div class="ps_box-label" id="win0divHRS_SCH_WRK_HRS_DESCRLONGlbl"&gt;&lt;span class="ps-label"&gt;Location&lt;/span&gt;&lt;/div&gt;&lt;span class="ps_box-value" id="HRS_SCH_WRK_HRS_DESCRLONG"&gt;Merced&lt;/span&gt;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src="/cs/ucm/cache/PS_FAVORITE_DISABLED_ICN_1.png"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src="/cs/ucm/cache/PS_EMAIL_S_FL_1.svg"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id="HRS_SCH_WRK_DESCR100$0lbl"&gt;Hiring Range&lt;/span&gt;&lt;/h2&gt;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style="margin-left:0;margin-right:0;margin-top:0;"&gt;&lt;span style="font-family:Arial,Helvetica,sans-serif;font-size:12px;"&gt;The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other business and organizational needs. It is not typical for an individual to be offered a salary at or near the top of the range for a position. Salary offers are determined based on final candidate qualifications and experience. &amp;nbsp; The salary or hourly range the University reasonably expects to pay for this position is $21.65/hr - $25.72/hr.&amp;nbsp;&lt;/span&gt;&lt;/p&gt;&lt;/span&gt;
&lt;/div&gt;&lt;/div&gt;&lt;/div&gt;&lt;/div&gt;&lt;div class="ps_box-scrollarea-row" id="win0divHRS_SCH_PSTDSC_row$1"&gt;&lt;div class="ps_box-group hrs_cg_groupbox_field_label_back" id="win0divHRS_SCH_WRK_DESCR100$1"&gt;&lt;h2 class="ps_header-group"&gt;&lt;span class="ps-text" id="HRS_SCH_WRK_DESCR100$1lbl"&gt;Job Closing Date&lt;/span&gt;&lt;/h2&gt;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class="MsoNormal" style="line-height:normal;margin-bottom:0in;"&gt;&lt;span style="font-family:&amp;quot;Arial&amp;quot;,sans-serif;font-size:9.0pt;mso-fareast-font-family:&amp;quot;Times New Roman&amp;quot;;"&gt;Initial applicant review will begin on or around April 17th, 2025. Posting will remain open until filled.&lt;o:p&gt;&lt;/o:p&gt;&lt;/span&gt;&lt;/p&gt;&lt;p class="MsoNormal" style="line-height:normal;margin-bottom:0in;mso-layout-grid-align:none;text-autospace:none;"&gt;&lt;span style="font-family:&amp;quot;Arial&amp;quot;,sans-serif;font-size:9.0pt;mso-fareast-font-family:&amp;quot;Times New Roman&amp;quot;;"&gt;This position is fully in-person.&amp;nbsp;&lt;o:p&gt;&lt;/o:p&gt;&lt;/span&gt;&lt;/p&gt;&lt;p class="MsoNormal" style="line-height:normal;margin-bottom:0in;mso-layout-grid-align:none;text-autospace:none;"&gt;This contract position begins in June and ends in the beginning of August.&amp;nbsp;&lt;/p&gt;&lt;/span&gt;
&lt;/div&gt;&lt;/div&gt;&lt;/div&gt;&lt;/div&gt;&lt;div class="ps_box-scrollarea-row" id="win0divHRS_SCH_PSTDSC_row$2"&gt;&lt;div class="ps_box-group hrs_cg_groupbox_field_label_back" id="win0divHRS_SCH_WRK_DESCR100$2"&gt;&lt;h2 class="ps_header-group"&gt;&lt;span class="ps-text" id="HRS_SCH_WRK_DESCR100$2lbl"&gt;About UC Merced&lt;/span&gt;&lt;/h2&gt;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 style="background-color:white;mso-background-themecolor:background1;"&gt;&lt;span style="color:#242424;"&gt;&lt;span style="font-size:9.0pt;line-height:115%;mso-ansi-language:EN-US;"&gt;The University of California, Merced, is the newest of the University of California system's 10 campuses and one of the youngest universities to be designated an R1 research university. With approximately 9,100 undergraduate and graduate students, UC Merced is a smaller, more intimate campus compared to its sister campuses, while equipped and staffed as a cutting edge, 21st century research institution. With bachelor's, master's and doctoral degree programs, strong research and academic partnerships and a growing community in the heart of the San Joaquin Valley, the UC Merced campus is continually evolving and requires talented, knowledgeable and dynamic educators, researchers, management and staff.&lt;o:p&gt;&lt;/o:p&gt;&lt;/span&gt;&lt;/span&gt;&lt;/p&gt;&lt;p class="MsoNormal" style="background-color:white;margin-left:.5in;"&gt;&lt;span style="color:#242424;"&gt;&lt;span style="font-size:9.0pt;line-height:115%;mso-spacerun:yes;"&gt;&amp;nbsp;&lt;/span&gt;&lt;span style="font-size:9.0pt;line-height:115%;" lang="EN"&gt;&lt;o:p&gt;&lt;/o:p&gt;&lt;/span&gt;&lt;/span&gt;&lt;/p&gt;&lt;p class="MsoNormal" style="background-color:white;mso-background-themecolor:background1;"&gt;&lt;span style="color:#242424;"&gt;&lt;span style="font-size:9.0pt;line-height:115%;mso-ansi-language:EN-US;"&gt;Ranked in the top 30 among the best public universities in the nation by U.S. News and World Report and #1 for social mobility by the Wall Street Journal, UC Merced is uniquely equipped to provide world class educational opportunities to dynamic and enterprising students in the Valley and throughout the state. In partnership with UC San Francisco, UC Merced has launched a rigorous medical education program that will supply the Valley with culturally competent providers dedicated to improving local access to quality care. The campus enjoys a special connection with nearby Yosemite National Park, is on the cutting edge of sustainability in construction and design and is accelerating the continued economic development of the region.&lt;o:p&gt;&lt;/o:p&gt;&lt;/span&gt;&lt;/span&gt;&lt;/p&gt;&lt;/span&gt;
&lt;/div&gt;&lt;/div&gt;&lt;/div&gt;&lt;/div&gt;&lt;div class="ps_box-scrollarea-row" id="win0divHRS_SCH_PSTDSC_row$3"&gt;&lt;div class="ps_box-group hrs_cg_groupbox_field_label_back" id="win0divHRS_SCH_WRK_DESCR100$3"&gt;&lt;h2 class="ps_header-group"&gt;&lt;span class="ps-text" id="HRS_SCH_WRK_DESCR100$3lbl"&gt;About the Job&lt;/span&gt;&lt;/h2&gt;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 class="MsoNormal" style="line-height:normal;margin-bottom:0in;mso-layout-grid-align:none;text-autospace:none;"&gt;&lt;span style="font-family:&amp;quot;Arial&amp;quot;,sans-serif;font-size:9.0pt;"&gt;The CalTeach Summer Education Specialist works closely with the CalTeach Special Programs Coordinator to implement the Bobcat Summer STEM academy and associated internships for undergraduate, community college, and high school students. The CalTeach Summer Education Specialist will assist with recruitment, applications, organization, scheduling, training, and administration tasks related to new programming for Bobcat Summer STEM Academy and summer grant programs. They will also manage day-to-day tasks of checking in/checking out students, overseeing daily itineraries, developing and delivering intern and high school training, managing and preparing current and future academy materials, developing social media, training, and other tasks. The Summer Education Specialist will also create training for different internship programs in the summer, including the development and dissemination of the training. Additionally, they would work with the CalTeach Special Programs Coordinator to develop, disseminate, and analyze assessments for the internship programs. The CalTeach Summer Education Specialist will use their knowledge of K-12 public education and outreach to provide leadership to the interns in the program.&lt;o:p&gt;&lt;/o:p&gt;&lt;/span&gt;&lt;/p&gt;&lt;p class="MsoNormal" style="line-height:normal;margin-bottom:0in;mso-layout-grid-align:none;text-autospace:none;"&gt;&lt;span style="color:black;"&gt;&lt;span style="font-family:&amp;quot;Arial&amp;quot;,sans-serif;font-size:9.0pt;mso-themecolor:text1;"&gt;KEY RESPONSIBILITIES&lt;o:p&gt;&lt;/o:p&gt;&lt;/span&gt;&lt;/span&gt;&lt;/p&gt;&lt;ul&gt;&lt;li&gt;&lt;span style="font-family:&amp;quot;Arial&amp;quot;,sans-serif;font-size:9.0pt;"&gt;Under general supervision, organizes and conducts existing high school and community college educational training, manages the Teaching Pathways and Future Teachers grant program, and assists in developing programs and course materials.&amp;nbsp;&lt;o:p&gt;&lt;/o:p&gt;&lt;/span&gt;&lt;/li&gt;&lt;li&gt;&lt;span style="font-family:&amp;quot;Arial&amp;quot;,sans-serif;font-size:9.0pt;"&gt;Assesses program results through student and participant evaluations and levels of interest shown and recommends appropriate changes.&amp;nbsp;&lt;o:p&gt;&lt;/o:p&gt;&lt;/span&gt;&lt;/li&gt;&lt;li&gt;&lt;span style="font-family:&amp;quot;Arial&amp;quot;,sans-serif;font-size:9.0pt;"&gt;Assists in developing, preparing and reconciling budgets for program.&amp;nbsp;&lt;o:p&gt;&lt;/o:p&gt;&lt;/span&gt;&lt;/li&gt;&lt;li&gt;&lt;span style="font-family:&amp;quot;Arial&amp;quot;,sans-serif;font-size:9.0pt;"&gt;May serve as a work leader to lower-level educators, professionals, or volunteers. May provide training or mentoring to volunteers.&amp;nbsp;&lt;o:p&gt;&lt;/o:p&gt;&lt;/span&gt;&lt;/li&gt;&lt;li&gt;&lt;span style="font-family:&amp;quot;Arial&amp;quot;,sans-serif;font-size:9.0pt;"&gt;Assists in developing marketing and recruitment materials.&amp;nbsp;&lt;o:p&gt;&lt;/o:p&gt;&lt;/span&gt;&lt;/li&gt;&lt;li&gt;&lt;span style="font-family:&amp;quot;Arial&amp;quot;,sans-serif;font-size:9.0pt;"&gt;Assists in conducting analysis, prioritizing work assignments and developing program recommendations.&amp;nbsp;&lt;o:p&gt;&lt;/o:p&gt;&lt;/span&gt;&lt;/li&gt;&lt;li&gt;&lt;span style="font-family:&amp;quot;Arial&amp;quot;,sans-serif;font-size:9.0pt;"&gt;Assists in planning and scheduling for the program and identifying program and training topics.&lt;o:p&gt;&lt;/o:p&gt;&lt;/span&gt;&lt;/li&gt;&lt;/ul&gt;&lt;/span&gt;
&lt;/div&gt;&lt;/div&gt;&lt;/div&gt;&lt;/div&gt;&lt;div class="ps_box-scrollarea-row" id="win0divHRS_SCH_PSTDSC_row$4"&gt;&lt;div class="ps_box-group hrs_cg_groupbox_field_label_back" id="win0divHRS_SCH_WRK_DESCR100$4"&gt;&lt;h2 class="ps_header-group"&gt;&lt;span class="ps-text" id="HRS_SCH_WRK_DESCR100$4lbl"&gt;Qualifications&lt;/span&gt;&lt;/h2&gt;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&lt;p class="MsoNormal" style="line-height:normal;margin-bottom:0in;mso-layout-grid-align:none;text-autospace:none;"&gt;&lt;span style="font-family:&amp;quot;Arial&amp;quot;,sans-serif;font-size:9.0pt;"&gt;EDUCATION and EXPERIENCE&lt;o:p&gt;&lt;/o:p&gt;&lt;/span&gt;&lt;/p&gt;&lt;ul&gt;&lt;li&gt;&lt;span style="font-family:&amp;quot;Arial&amp;quot;,sans-serif;font-size:9.0pt;"&gt;Associate degree in a related area and/or equivalent experience/training. (Required)&amp;nbsp;&lt;o:p&gt;&lt;/o:p&gt;&lt;/span&gt;&lt;/li&gt;&lt;li&gt;&lt;span style="font-family:&amp;quot;Arial&amp;quot;,sans-serif;font-size:9.0pt;"&gt;Bachelor's degree from an accredited university in a related area. (Preferred)&lt;o:p&gt;&lt;/o:p&gt;&lt;/span&gt;&lt;/li&gt;&lt;li&gt;&lt;span style="font-family:&amp;quot;Arial&amp;quot;,sans-serif;font-size:9.0pt;"&gt;One year of experience working with k-12 educational programming, or an equivalent combination of education, training, and experience. (Required)&amp;nbsp;&lt;o:p&gt;&lt;/o:p&gt;&lt;/span&gt;&lt;/li&gt;&lt;li&gt;&lt;span style="font-family:&amp;quot;Arial&amp;quot;,sans-serif;font-size:9.0pt;"&gt;Experience in K-12 teaching. (Preferred)&lt;o:p&gt;&lt;/o:p&gt;&lt;/span&gt;&lt;/li&gt;&lt;/ul&gt;&lt;p class="MsoNormal" style="line-height:normal;margin-bottom:0in;mso-layout-grid-align:none;text-autospace:none;"&gt;&lt;span style="font-family:&amp;quot;Arial&amp;quot;,sans-serif;font-size:9.0pt;"&gt;CRITICAL KNOWLEDGE AND SKILLS&lt;o:p&gt;&lt;/o:p&gt;&lt;/span&gt;&lt;/p&gt;&lt;ul&gt;&lt;li&gt;&lt;span style="font-family:&amp;quot;Arial&amp;quot;,sans-serif;font-size:9.0pt;"&gt;Working knowledge of departmental and organization policies and procedures; knowledge of educational program content and objectives.&amp;nbsp;&lt;o:p&gt;&lt;/o:p&gt;&lt;/span&gt;&lt;/li&gt;&lt;li&gt;&lt;span style="font-family:&amp;quot;Arial&amp;quot;,sans-serif;font-size:9.0pt;"&gt;Working knowledge of delivering community educational programs.&amp;nbsp;&lt;o:p&gt;&lt;/o:p&gt;&lt;/span&gt;&lt;/li&gt;&lt;li&gt;&lt;span style="font-family:&amp;quot;Arial&amp;quot;,sans-serif;font-size:9.0pt;"&gt;Good reading, verbal, written and interpersonal communication skills, and good presentation skills.&amp;nbsp;&lt;o:p&gt;&lt;/o:p&gt;&lt;/span&gt;&lt;/li&gt;&lt;li&gt;&lt;span style="font-family:&amp;quot;Arial&amp;quot;,sans-serif;font-size:9.0pt;"&gt;Working skills to produce and deliver programs.&amp;nbsp;&lt;o:p&gt;&lt;/o:p&gt;&lt;/span&gt;&lt;/li&gt;&lt;li&gt;&lt;span style="font-family:&amp;quot;Arial&amp;quot;,sans-serif;font-size:9.0pt;"&gt;Skills in using Business software systems in the completion of work assignments.&amp;nbsp;&lt;o:p&gt;&lt;/o:p&gt;&lt;/span&gt;&lt;/li&gt;&lt;li&gt;&lt;span style="font-family:&amp;quot;Arial&amp;quot;,sans-serif;font-size:9.0pt;"&gt;Working knowledge of conducting needs assessment.&amp;nbsp;&lt;o:p&gt;&lt;/o:p&gt;&lt;/span&gt;&lt;/li&gt;&lt;li&gt;&lt;span style="font-family:&amp;quot;Arial&amp;quot;,sans-serif;font-size:9.0pt;"&gt;Working knowledge of current community education programs and trends.&amp;nbsp;&lt;o:p&gt;&lt;/o:p&gt;&lt;/span&gt;&lt;/li&gt;&lt;li&gt;&lt;span style="font-family:&amp;quot;Arial&amp;quot;,sans-serif;font-size:9.0pt;"&gt;Good analytical skills to understand how business needs can be addressed through the development and delivery of training programs.&lt;o:p&gt;&lt;/o:p&gt;&lt;/span&gt;&lt;/li&gt;&lt;/ul&gt;&lt;/span&gt;
&lt;/div&gt;&lt;/div&gt;&lt;/div&gt;&lt;/div&gt;&lt;div class="ps_box-scrollarea-row" id="win0divHRS_SCH_PSTDSC_row$5"&gt;&lt;div class="ps_box-group hrs_cg_groupbox_field_label_back" id="win0divHRS_SCH_WRK_DESCR100$5"&gt;&lt;h2 class="ps_header-group"&gt;&lt;span class="ps-text" id="HRS_SCH_WRK_DESCR100$5lbl"&gt;Background Check&lt;/span&gt;&lt;/h2&gt;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&lt;p&gt;&lt;span style="font-family:arial,helvetica,sans-serif;font-size:12px;"&gt;Background check will be required.&lt;/span&gt;&lt;/p&gt;&lt;/span&gt;
&lt;/div&gt;&lt;/div&gt;&lt;/div&gt;&lt;/div&gt;&lt;div class="ps_box-scrollarea-row" id="win0divHRS_SCH_PSTDSC_row$6"&gt;&lt;div class="ps_box-group hrs_cg_groupbox_field_label_back" id="win0divHRS_SCH_WRK_DESCR100$6"&gt;&lt;h2 class="ps_header-group"&gt;&lt;span class="ps-text" id="HRS_SCH_WRK_DESCR100$6lbl"&gt;Policy Statement&lt;/span&gt;&lt;/h2&gt;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&lt;p&gt;&lt;span style="font-family:arial,helvetica,sans-serif;font-size:12px;"&gt;How to Apply:&lt;/span&gt;&lt;br&gt;&lt;span style="font-family:arial,helvetica,sans-serif;font-size:12px;"&gt;An online application is required for each position to apply.The University of California, Merced is aware that some web-based application processes may be cumbersome for differently abled applicants. Where appropriate, alternative accommodations will be provided. For applicants with disabilities who need additional assistance using TAM, or reasonable accommodations during the interview or search process, please contact&amp;nbsp;ucmjobs@ucmerced.edu.&lt;/span&gt;&lt;/p&gt;&lt;p class="MsoNormal"&gt;&lt;span style="font-family:&amp;quot;Arial&amp;quot;,sans-serif;font-size:9.0pt;line-height:115%;"&gt;As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employer.&lt;o:p&gt;&lt;/o:p&gt;&lt;/span&gt;&lt;/p&gt;&lt;p&gt;&lt;span style="font-family:arial,helvetica,sans-serif;font-size:12px;"&gt;Equal Employment Opportunity:&lt;/span&gt;&lt;br&gt;&lt;span style="color:black;"&gt;&lt;span style="font-family:arial,helvetica,sans-serif;font-size:12px;"&gt;The University of California is an Equal Opportunity Employer. All qualified applicants will receive consideration for employment without regard to race, color, religion, sex, sexual orientation, gender identity, national origin, disability, age, protected veteran status, or other protected categories covered by the UC Anti-Discrimination Policy.&lt;/span&gt;&lt;/span&gt;&lt;span style="font-family:arial,helvetica,sans-serif;font-size:12px;"&gt;&amp;nbsp;&amp;nbsp;&lt;/span&gt;&lt;/p&gt;&lt;p&gt;&lt;span style="font-family:arial,helvetica,sans-serif;font-size:12px;"&gt;Vaccination Program Policy:&lt;/span&gt;&lt;/p&gt;&lt;p&gt;&lt;span style="font-family:arial,helvetica,sans-serif;font-size:12px;"&gt;As a condition of employment,&amp;nbsp;you will be required to comply with the University of California&amp;nbsp;&lt;/span&gt;&lt;a href="https://policy.ucop.edu/doc/5000695/SARS-CoV-2_Covid-19" target="_blank" rel="noopener noreferrer" title="https://policy.ucop.edu/doc/5000695/SARS-CoV-2_Covid-19"&gt;&lt;span style="font-family:arial,helvetica,sans-serif;font-size:12px;"&gt;SARS-CoV-2 (COVID-19)&amp;nbsp;Vaccination&amp;nbsp;Program Policy&lt;/span&gt;&lt;/a&gt;&lt;span style="font-family:arial,helvetica,sans-serif;font-size:12px;"&gt;.&amp;nbsp; All Covered Individuals under the policy must provide proof of Full&amp;nbsp;Vaccination&amp;nbsp;or, if applicable, submit a request for Exception (based on Medical Exemption, Disability, and/or Religious Objection) or Deferral (based on pregnancy) no later than the applicable deadline.&amp;nbsp;&amp;nbsp;For new University of California employees, the applicable deadline is 14 days after their first date of employment.&amp;nbsp;&lt;/span&gt;&lt;/p&gt;&lt;p&gt;&lt;span style="font-family:arial,helvetica,sans-serif;font-size:12px;"&gt;Smoke and Tobacco Free Policy:&lt;/span&gt;&lt;br&gt;&lt;span style="font-family:arial,helvetica,sans-serif;font-size:12px;"&gt;The University of California, Merced is a smoke and tobacco free workplace.&amp;nbsp; Information and the Smoke and Tobacco Free policy is available at &lt;/span&gt;&lt;a href="http://smokefree.ucmerced.edu" target="_blank" rel="noopener noreferrer"&gt;&lt;span style="font-family:arial,helvetica,sans-serif;font-size:12px;"&gt;http://smokefree.ucmerced.edu&lt;/span&gt;&lt;/a&gt;&lt;span style="font-family:arial,helvetica,sans-serif;font-size:12px;"&gt;.&lt;/span&gt;&lt;/p&gt;&lt;p&gt;&lt;span style="font-family:arial,helvetica,sans-serif;font-size:12px;"&gt;E-Verify:&lt;/span&gt;&lt;br&gt;&lt;span style="font-family:arial,helvetica,sans-serif;font-size:12px;"&gt;All employers who receive Federal contracts and grants are required to comply with E-Verify, an&amp;nbsp; Internet-based system operated by the Department of Homeland&amp;nbsp; Security (DHS) in partnership with the Social Security Administration (SSA). E-Verify electronically verifies employment eligibility by comparing information provided on the I-9 form to records in the DHS and SSA databases. Certain positions funded by federal contracts/subcontracts requires UC Merced to notify job applicants that an E-Verify check will be conducted and the successful candidate must pass the E-Verify check.&lt;/span&gt;&lt;/p&gt;&lt;p&gt;&lt;span style="font-family:arial,helvetica,sans-serif;font-size:12px;"&gt;Pay, Benefits &amp;amp; Work Schedule:&lt;/span&gt;&lt;br&gt;&lt;span style="font-family:arial,helvetica,sans-serif;font-size:12px;"&gt;For information on the comprehensive benefits package offered by the University of California visit: &lt;/span&gt;&lt;a href="http://ucnet.universityofcalifornia.edu/compensation-and-benefits/" target="_blank" rel="noopener noreferrer"&gt;&lt;span style="font-family:arial,helvetica,sans-serif;font-size:12px;"&gt;http://ucnet.universityofcalifornia.edu/compensation-and-benefits/&lt;/span&gt;&lt;/a&gt;&lt;/p&gt;&lt;/span&gt;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sHistURL="https://careerspub.universityofcalifornia.edu/psc/ucm/EMPLOYEE/HRMS/c/HRS_HRAM_FL.HRS_CG_SEARCH_FL.GBL?page=HRS_APP_JBPST_FL&amp;Page=HRS_APP_JBPST_FL&amp;JobOpeningId=77427&amp;PostingSeq=1&amp;SiteId=25&amp;languageCd=ENG&amp;FOCUS=Applicant";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203" t="inlineStr"/>
      <c r="P203" t="inlineStr"/>
      <c r="Q203" t="inlineStr"/>
      <c r="R203" t="inlineStr"/>
      <c r="S203" t="inlineStr"/>
      <c r="T203" t="inlineStr"/>
      <c r="U203" t="inlineStr"/>
      <c r="V203" t="inlineStr"/>
      <c r="W203" t="inlineStr"/>
      <c r="X203" t="inlineStr"/>
      <c r="Y203" t="inlineStr"/>
      <c r="Z203" t="inlineStr"/>
      <c r="AA203" t="inlineStr"/>
      <c r="AB203" t="inlineStr"/>
      <c r="AC203" t="inlineStr"/>
      <c r="AD203" t="inlineStr"/>
      <c r="AE203" t="inlineStr"/>
    </row>
    <row r="204">
      <c r="A204" t="inlineStr">
        <is>
          <t>2025-04-08</t>
        </is>
      </c>
      <c r="B204" t="inlineStr">
        <is>
          <t>Clinical CRC</t>
        </is>
      </c>
      <c r="C204" t="inlineStr">
        <is>
          <t>Davis</t>
        </is>
      </c>
      <c r="D204" t="inlineStr">
        <is>
          <t>Category: Clinical Laboratory Services</t>
        </is>
      </c>
      <c r="E204" t="inlineStr">
        <is>
          <t>Requisition: 77409</t>
        </is>
      </c>
      <c r="F204" t="inlineStr">
        <is>
          <t>Posting Date: 4/2/2025</t>
        </is>
      </c>
      <c r="G204" t="inlineStr">
        <is>
          <t>The Clinical Research Coordinator (CRC) supports the clinical research efforts of the Cancer Care Network by providing comprehensive coordination and data management of complicated Phase I-IV cancer protocols according to Good Clinical Practices (GCP), internal standard operating procedure (SOPs), and University policies and procedures. CA-SBApply ...</t>
        </is>
      </c>
      <c r="H204" t="inlineStr">
        <is>
          <t>https://careerspub.universityofcalifornia.edu/psc/ucdavis/EMPLOYEE/HRMS/c/HRS_HRAM_FL.HRS_CG_SEARCH_FL.GBL?Page=HRS_APP_JBPST_FL&amp;JobOpeningId=77409&amp;PostingSeq=1&amp;SiteId=7&amp;languageCd=ENG&amp;FOCUS=Applicant</t>
        </is>
      </c>
      <c r="I204" t="inlineStr">
        <is>
          <t>08:12:34</t>
        </is>
      </c>
      <c r="J204" t="inlineStr">
        <is>
          <t>REDIRECTED</t>
        </is>
      </c>
      <c r="K204" t="inlineStr">
        <is>
          <t>https://careerspub.universityofcalifornia.edu/psc/ucdavis/EMPLOYEE/HRMS/c/HRS_HRAM_FL.HRS_CG_SEARCH_FL.GBL?Page=HRS_APP_JBPST_FL&amp;JobOpeningId=77409&amp;PostingSeq=1&amp;SiteId=7&amp;languageCd=ENG&amp;FOCUS=Applicant&amp;cmd=login&amp;errorCode=129&amp;languageCd=ENG&amp;</t>
        </is>
      </c>
      <c r="L204" t="inlineStr"/>
      <c r="M204" t="inlineStr"/>
      <c r="N204" t="inlineStr"/>
      <c r="O204" t="inlineStr"/>
      <c r="P204" t="inlineStr"/>
      <c r="Q204" t="inlineStr"/>
      <c r="R204" t="inlineStr"/>
      <c r="S204" t="inlineStr"/>
      <c r="T204" t="inlineStr"/>
      <c r="U204" t="inlineStr"/>
      <c r="V204" t="inlineStr"/>
      <c r="W204" t="inlineStr"/>
      <c r="X204" t="inlineStr"/>
      <c r="Y204" t="inlineStr"/>
      <c r="Z204" t="inlineStr"/>
      <c r="AA204" t="inlineStr"/>
      <c r="AB204" t="inlineStr"/>
      <c r="AC204" t="inlineStr"/>
      <c r="AD204" t="inlineStr"/>
      <c r="AE204" t="inlineStr"/>
    </row>
    <row r="205">
      <c r="A205" t="inlineStr">
        <is>
          <t>2025-04-08</t>
        </is>
      </c>
      <c r="B205" t="inlineStr">
        <is>
          <t>Community Nutrition Educator</t>
        </is>
      </c>
      <c r="C205" t="inlineStr">
        <is>
          <t>Agriculture and Natural Resources</t>
        </is>
      </c>
      <c r="D205" t="inlineStr">
        <is>
          <t>Category: Instructional Services</t>
        </is>
      </c>
      <c r="E205" t="inlineStr">
        <is>
          <t>Requisition: 77426</t>
        </is>
      </c>
      <c r="F205" t="inlineStr">
        <is>
          <t>Posting Date: 4/2/2025</t>
        </is>
      </c>
      <c r="G205" t="inlineStr">
        <is>
          <t>Community Nutrition and Health at UC ANR is a statewide network of researchers and educators promoting healthy and equitable communities for all Californians. Our shared goal is to co-create public education and partner training programming to advance community health across California. We collaborate with local organizations and community leaders ...</t>
        </is>
      </c>
      <c r="H205" t="inlineStr">
        <is>
          <t>https://careerspub.universityofcalifornia.edu/psc/ucanr/EMPLOYEE/HRMS/c/HRS_HRAM_FL.HRS_CG_SEARCH_FL.GBL?Page=HRS_APP_JBPST_FL&amp;JobOpeningId=77426&amp;PostingSeq=1&amp;SiteId=17&amp;languageCd=ENG&amp;FOCUS=Applicant</t>
        </is>
      </c>
      <c r="I205" t="inlineStr">
        <is>
          <t>08:12:34</t>
        </is>
      </c>
      <c r="J205" t="inlineStr">
        <is>
          <t>SUCCESS</t>
        </is>
      </c>
      <c r="K205" t="inlineStr">
        <is>
          <t>https://careerspub.universityofcalifornia.edu/psc/ucanr/EMPLOYEE/HRMS/c/HRS_HRAM_FL.HRS_CG_SEARCH_FL.GBL?Page=HRS_APP_JBPST_FL&amp;JobOpeningId=77426&amp;PostingSeq=1&amp;SiteId=17&amp;languageCd=ENG&amp;FOCUS=Applicant</t>
        </is>
      </c>
      <c r="L205" t="inlineStr">
        <is>
          <t>&lt;html class="pc chrome win psc_dir-ltr psc_form-xlarge" dir="ltr" lang="en"&gt;&lt;!-- Copyright (c) 2000, 2022, Oracle and/or its affiliates.  --&gt;&lt;!-- CHROME/135.0/WIN10; ToolsRel=8.60.19; User=GUEST_UCANR;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'https://careerspub.universityofcalifornia.edu/psc/ucanr/EMPLOYEE/HRMS/?cmd=expire';
var timeoutWarningPageURL = 'https://careerspub.universityofcalifornia.edu/psc/ucanr/EMPLOYEE/HRMS/s/WEBLIB_TIMEOUT.PT_TIMEOUTWARNING.FieldFormula.IScript_TIMEOUTWARNING';
var sRCRequestURL = 'https://careerspub.universityofcalifornia.edu/psc/ucanr/EMPLOYEE/HRMS/s/WEBLIB_PTRC.ISCRIPT1.FieldFormula.IScript_RC_REQUEST';
&lt;/script&gt; 
&lt;link rel="apple-touch-icon" href="/cs/ucanr/cache/LOGO_FAVICON_1.ico"&gt;
&lt;link rel="icon" href="/cs/ucanr/cache/LOGO_FAVICON_1.ico"&gt;
&lt;link rel="stylesheet" type="text/css" href="/cs/ucanr/cache/PSSTYLEDEF_FMODE_54.css"&gt;
&lt;link rel="stylesheet" type="text/css" href="/cs/ucanr/cache/HRS_CG_SS_8.css"&gt;
&lt;link rel="stylesheet" type="text/css" href="/cs/ucanr/cache/HRS_CG_SEARCH_SS_8.css"&gt;
&lt;link rel="stylesheet" type="text/css" href="/cs/ucanr/cache/PT_QAB_POPUP_CSS_1.css"&gt;
&lt;link rel="stylesheet" type="text/css" href="/cs/ucanr/cache/PTS_INTELLISCHCSS_54.css"&gt;
&lt;link rel="stylesheet" type="text/css" href="/cs/ucanr/cache/UCSB_PT_BRAND_FLUID_GLOBAL_860_40_UCSB_PT_CAREERS_MACROSET_860_10.css"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strCurrUrl='https://careerspub.universityofcalifornia.edu/psc/ucanr/EMPLOYEE/HRMS/c/HRS_HRAM_FL.HRS_CG_SEARCH_FL.GBL?Page=HRS_APP_JBPST_FL&amp;JobOpeningId=77426&amp;PostingSeq=1&amp;SiteId=17&amp;languageCd=ENG&amp;FOCUS=Applicant&amp;PAGE=HRS_APP_JBPST_FL';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'/cs/ucanr/cache/PT_NUI_BACK_SMALL_IMG_1.svg';
var modalBackAlt = 'Back';
var sPopupTitle = 'Popup window';
var modalCloseUrl = '/cs/ucanr/cache/PT_MODAL_CLOSE_NUI_1.svg';
var modalCloseAlt = 'Close';
var modalResizeUrl= '/cs/ucanr/cache/PT_RESIZE_IMG_1.svg';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src="/cs/ucanr/cache/PT_COMMON_FMODE_MIN_2376.js"&gt;
&lt;/script&gt;
&lt;script language="JavaScript" type="text/javascript" src="/cs/ucanr/cache/PT_AJAX_NET_MIN_2376.js"&gt;
&lt;/script&gt;
&lt;script language="JavaScript" type="text/javascript" src="/cs/ucanr/cache/PT_SAVEWARNINGSCRIPT_MIN_2376.js"&gt;
&lt;/script&gt;
&lt;script language="JavaScript" type="text/javascript" src="/cs/ucanr/cache/PT_PAGESCRIPT_win0_MIN_2376.js"&gt;
&lt;/script&gt;
&lt;script language="JavaScript" type="text/javascript" src="/cs/ucanr/cache/PT_EDITSCRIPT_win0_MIN_2376.js"&gt;
&lt;/script&gt;
&lt;script language="JavaScript" type="text/javascript" src="/cs/ucanr/cache/PT_PAGESCRIPT_FMODE_MIN_2376.js"&gt;
&lt;/script&gt;
&lt;script language="JavaScript"&gt;
DoUrlNUI();
var nResubmit=0;
var nLastAction=0;
var loader=null;
if (typeof(bCleanHtml) == 'undefined')
	var bCleanHtml = false;
setupTimeout2();
var postUrl_win0='https://careerspub.universityofcalifornia.edu/psc/ucanr/EMPLOYEE/HRMS/c/HRS_HRAM_FL.HRS_CG_SEARCH_FL.GBL';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src="/cs/ucanr/cache/PTMAF_PUSH_JS_MIN_1.js"&gt;
&lt;/script&gt;
&lt;script language="JavaScript" type="text/javascript" src="/cs/ucanr/cache/PT_QAB_POPUP_JS_win0_MIN_2376.js"&gt;
&lt;/script&gt;
&lt;script language="JavaScript" type="text/javascript" src="/cs/ucanr/cache/PTS_INTELLISEARCH_JS_win0_MIN_2376.js"&gt;
&lt;/script&gt;
&lt;script language="javascript"&gt;
var pt_calHeadstyle=" class='PTCALHEAD' "
var pt_calWeekHeadstyle=" class='PTCALWEEKHEAD' "
function dateitemrefs()
{
this.pt_dateheader = "/cs/ucanr/cache/PT_PORTAL_IC_CLOSE_SD_CSS_1.gif";
this.pt_datering = "/cs/ucanr/cache/PT_CURRENT_DATE_SD_CSS_1.gif";
this.pt_datesel = "/cs/ucanr/cache/PT_SELECTED_DATE_SD_CSS_1.gif";
this.pt_nextmonth = "/cs/ucanr/cache/PT_RIGHT_SCROLL_SD_CSS_1.gif";
this.pt_prevmonth= "/cs/ucanr/cache/PT_LEFT_SCROLL_SD_CSS_1.gif";
this.pt_daystitle_hijri = "/cs/ucanr/cache/PT_DATE_TITLE_S6_1.GIF";
this.pt_daystitle_thai = "/cs/ucanr/cache/PT_DATE_TITLE_S0_1.GIF";
this.pt_daystitle_s0 = "/cs/ucanr/cache/PT_DATE_TITLE_S0_1.GIF";
this.pt_daystitle_m1 = "/cs/ucanr/cache/PT_DATE_TITLE_M1_1.GIF";
this.pt_daystitle_t2 = "/cs/ucanr/cache/PT_DATE_TITLE_T2_1.GIF";
this.pt_daystitle_w3 = "/cs/ucanr/cache/PT_DATE_TITLE_W3_1.GIF";
this.pt_daystitle_t4 = "/cs/ucanr/cache/PT_DATE_TITLE_T4_1.GIF";
this.pt_daystitle_f5 = "/cs/ucanr/cache/PT_DATE_TITLE_F5_1.gif";
this.pt_daystitle_s6 = "/cs/ucanr/cache/PT_DATE_TITLE_S6_1.GIF";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initWorkers('/cs/ucanr/cache/PT_WORKER_MIN_1.js',5);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'https://careerspub.universityofcalifornia.edu/psc/ucanr_newwin/EMPLOYEE/HRMS/c/NUI_FRAMEWORK.PT_QAB_POPUP_FL.GBL?ICDoModelessIframe=1';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'https://careerspub.universityofcalifornia.edu/psc/ucanr/EMPLOYEE/HRMS';
SearchPageClose();
var RichTextValue = PTRTEFillcache('/psc/ucanr_newwin/EMPLOYEE/HRMS/c/HRS_HRAM_FL.HRS_CG_SEARCH_FL.GBL','PT_RTE_IMG_DB_LOC','record://PTRTDB','HRS_SCH_PSTDSC_DESCRLONG$0','1');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PTRTEFillcache('/psc/ucanr_newwin/EMPLOYEE/HRMS/c/HRS_HRAM_FL.HRS_CG_SEARCH_FL.GBL','PT_RTE_IMG_DB_LOC','record://PTRTDB','HRS_SCH_PSTDSC_DESCRLONG$1','1');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PTRTEFillcache('/psc/ucanr_newwin/EMPLOYEE/HRMS/c/HRS_HRAM_FL.HRS_CG_SEARCH_FL.GBL','PT_RTE_IMG_DB_LOC','record://PTRTDB','HRS_SCH_PSTDSC_DESCRLONG$2','1');
var TextAreaObject = document.getElementById('HRS_SCH_PSTDSC_DESCRLONG$2');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postUrl_win0='https://careerspub.universityofcalifornia.edu/psc/ucanr/EMPLOYEE/HRMS/c/HRS_HRAM_FL.HRS_CG_SEARCH_FL.GBL';
if (typeof(initScrolls0) != 'undefined' &amp;&amp; initScrolls0 != null) initScrolls0(false);
setFocus_win0('HRS_SCH_WRK_HRS_SCH_TEXT100',-1);
loadGrouplets('/cs/ucanr/cache/PT_WORKER_MIN_1.js',5);
ptLoadingStatus_empty(0);
setupTimeout2();
processing_win0(0,3000);
ptConsole2.enable();
}
try{ptEvent.load(onLoadExt_win0);}catch(e){}
&lt;/script&gt;&lt;/head&gt;
&lt;body tabindex="-1"&gt;
&lt;div id="pt_envinfo" devicetype="pc" browser="CHROME/135.0/WIN10" user="GUEST_UCANR" db="UCPHRPRD/ORACLE" appserv="//10.48.146.120:9010" toolsrel="8.60.19"&gt;&lt;/div&gt;
&lt;div id="pt_pageinfo" page="HRS_APP_JBPST_FL" component="HRS_CG_SEARCH_FL" menu="HRS_HRAM_FL" mode="FLUID"&gt;&lt;!----&gt;&lt;/div&gt;
&lt;form id="HRS_CG_SEARCH_FL" name="win0" method="post" action="https://careerspub.universityofcalifornia.edu/psc/ucanr/EMPLOYEE/HRMS/c/HRS_HRAM_FL.HRS_CG_SEARCH_FL.GBL"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src="/cs/ucanr/cache/PT_PROCESSING_FMODE_1.gif"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src="/cs/ucanr/cache/PT_LOADER_1.gif"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value="TLFRIeQp/uiPHh3Qt/mbLPC0QgEjK3rvMr6KX86Fe1c="&gt;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id="ICSCRIPTSID"&gt;ptnbsid=EnazuxTSWS2gG8nOWqDD24fiToM%3d&lt;/span&gt;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src="/cs/ucanr/cache/PT_NUI_BACK_PRIM_IMG_1.svg"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src="/cs/ucanr/cache/PT_FAV_HDR_ICN_1.svg"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src="/cs/ucanr/cache/PTS_INTSRCH6_ICN_1.svg"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src="/cs/ucanr/cache/PTS_INTSRCH3_ICN_1.svg"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t>
        </is>
      </c>
      <c r="M205" t="inlineStr">
        <is>
          <t>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href="javascript:DoHome('https://careerspub.universityofcalifornia.edu/psc/ucanr/EMPLOYEE/HRMS/s/WEBLIB_PTBR.ISCRIPT1.FieldFormula.IScript_StartPage')" onclick="javascript:cancelBubble(event);"&gt;&lt;img src="/cs/ucanr/cache/PT_HEADER_HOME_1.svg"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src="/cs/ucanr/cache/PT_HEADER_ACTIONS_1.svg"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href="javascript:DoHome('https://careerspub.universityofcalifornia.edu/psc/ucanr/EMPLOYEE/HRMS/s/WEBLIB_PTBR.ISCRIPT1.FieldFormula.IScript_StartPage')"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src="/cs/ucanr/cache/PT_CONTEXT_MENU_ICN_1.SVG"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href="javascript:submitAction_win0(document.win0,'DERIVED_HRS_CG_HRS_HOME_PB');"&gt;UCANR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src="/cs/ucanr/cache/PT_MODAL_CLOSE_NUI_1.svg"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
        </is>
      </c>
      <c r="N205" t="inlineStr">
        <is>
          <t xml:space="preserve">top02em" id="win0div$ICField30"&gt;&lt;div class="ps_box-link psc_disabled" id="win0divDERIVED_HRS_FLU_HRS_PREVIOUS_PB"&gt;&lt;span class="ps-link-wrapper" title="Previous"&gt;&lt;a id="DERIVED_HRS_FLU_HRS_PREVIOUS_PB" aria-disabled="true" disabled="disabled" class="ps-link"&gt;&lt;img src="/cs/ucanr/cache/PT_GUIDED_PREV_ICON_ALT_1.svg"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id="HRS_SCH_WRK2_POSTING_TITLE"&gt;Community Nutrition Educator – Woodland, CA, Job ID 77426&lt;/span&gt;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src="/cs/ucanr/cache/PT_GUIDED_NEXT_ICON_ALT_1.svg"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id="HRS_SCH_WRK2_HRS_JOB_OPENING_ID"&gt;77426&lt;/span&gt;
&lt;/div&gt;&lt;div class="ps_box-longedit psc_disabled psc_wrappable psc_has_value" id="win0divHRS_SCH_WRK_HRS_DESCRLONG"&gt;&lt;div class="ps_box-label" id="win0divHRS_SCH_WRK_HRS_DESCRLONGlbl"&gt;&lt;span class="ps-label"&gt;Location&lt;/span&gt;&lt;/div&gt;&lt;span class="ps_box-value" id="HRS_SCH_WRK_HRS_DESCRLONG"&gt;ALHAMBRA;WOODLAND&lt;/span&gt;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src="/cs/ucanr/cache/PS_FAVORITE_DISABLED_ICN_1.png"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src="/cs/ucanr/cache/PS_EMAIL_S_FL_1.svg"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Description&lt;/span&gt;&lt;/h2&gt;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class="MsoNoSpacing"&gt;&lt;span style="mso-bidi-font-family:Calibri;mso-bidi-theme-font:minor-latin;"&gt;Community Nutrition and Health at UC ANR is a statewide network of researchers and educators promoting healthy and equitable communities for all Californians. Our shared goal is to co-create public education and partner training programming to advance community health across California. We collaborate with local organizations and community leaders who share our goals to advance community health and work to create changes across many areas including individual behavior change, leadership capacity building, organizational policy change, informing public policy, and affecting systems or environmental change such workflows or best practices within an institution. As a result of this work, our vision is for all Californians to have access to live a healthy life, free from chronic disease.&amp;nbsp;&lt;/span&gt;&lt;/p&gt;&lt;p class="MsoNoSpacing"&gt;&lt;span style="mso-bidi-font-family:Calibri;mso-bidi-theme-font:minor-latin;"&gt;As a core Community Nutrition and Health statewide program, the Expanded Food and Nutrition Education Program (EFNEP) provides community education classes for income-eligible youth and adults which promote nutrition and physical activity as a means of maintaining a healthy lifestyle free from chronic disease. By focusing on improving diet quality, increasing physical activity, assuring safe food-handling practices, and strengthening food resource management skills, EFNEP supports families with children to make meaningful healthy lifestyle changes. EFNEP also partners with community stakeholders to make changes to the surrounding community context known as “policy, system, and environmental change efforts” which result in deeper, long-term positive impact for even more youth and families. EFNEP is federally funded by the United States Department of Agriculture as part of a long-standing network of community-based nutrition education programs across the country.&amp;nbsp;&lt;/span&gt;&lt;/p&gt;&lt;p class="MsoNoSpacing"&gt;&lt;span style="mso-bidi-font-family:Calibri;mso-bidi-theme-font:minor-latin;"&gt;As a core Community Nutrition and Health statewide program, the CalFresh Healthy Living, University of California program (CFHL, UC) offers comprehensive evidence-based nutrition and physical activity education, aligned with changes to the surrounding community context known as “policy, system, and environmental change efforts” in early childhood centers, schools and community environments. Services are provided in 34 counties with 1,600 volunteers known as “extenders” (trained teachers, afterschool staff, community members). The majority of CFHL, UC participants are preschool and school aged youth and their families. The CFHL, UC program also works with SNAP-Ed eligible adults, seniors, and other priority populations. By aligning community education with policy, systems and environmental change strategies, CFHL, UC creates long-lasting community impact. CFHL, UC is federally funded by the United States Department of Food and Agriculture as part of the Supplemental Nutrition Assistance Program’s Education network (SNAP-Ed) across the country.&lt;o:p&gt;&lt;/o:p&gt;&lt;/span&gt;&lt;/p&gt;&lt;p class="MsoNoSpacing"&gt;&lt;span style="color:#515151;"&gt;&lt;b style="mso-bidi-font-weight:normal;"&gt;&lt;span style="mso-bidi-font-family:Calibri;mso-bidi-theme-font:minor-latin;"&gt;&lt;strong&gt;Position Summary:&lt;/strong&gt;&lt;/span&gt;&lt;/b&gt;&lt;span style="mso-bidi-font-family:Calibri;mso-bidi-theme-font:minor-latin;"&gt;&lt;o:p&gt;&lt;/o:p&gt;&lt;/span&gt;&lt;/span&gt;&lt;/p&gt;&lt;p class="MsoNoSpacing"&gt;&lt;span style="mso-bidi-font-family:Calibri;mso-bidi-theme-font:minor-latin;"&gt;Join our statewide and national networks of nutrition and health educators who receive high-quality training and hands-on support so that together we can make a positive difference in our communities.&amp;nbsp;&lt;/span&gt;&lt;/p&gt;&lt;p class="MsoNoSpacing"&gt;&lt;span style="mso-bidi-font-family:Calibri;mso-bidi-theme-font:minor-latin;"&gt;This position's primary foci are to conduct, manage, and evaluate a nutrition education program to create a healthier school and community environment.&amp;nbsp;&lt;/span&gt;&lt;/p&gt;&lt;p class="MsoNoSpacing"&gt;&lt;span style="mso-bidi-font-family:Calibri;mso-bidi-theme-font:minor-latin;"&gt;The Community Education Specialist 2 position will perform the full range of program implementation duties. Incumbent will coordinate, manage, and deliver nutrition education with community-based adults and/or youth in partnership with local public health and community organizations. This includes training, guiding, and supporting schoolteachers who volunteer to support health education in their classes by providing them with education, information and resources; evaluating program implementation; collecting and compiling enrollment information, assuring proper documentation, collecting evaluation data from teachers and participants; performing data entry for reporting; and writing reports in compliance with funding requirements.&amp;nbsp;&lt;o:p&gt;&lt;/o:p&gt;&lt;/span&gt;&lt;/p&gt;&lt;p class="MsoNoSpacing"&gt;&lt;span style="mso-bidi-font-family:Calibri;mso-bidi-theme-font:minor-latin;"&gt;The Community Education Specialist 2 will build and maintain an informal network of partners, align nutrition education projects with approved curricula and educational materials, develop news releases and news articles, and maintain knowledge and competence about the subject matter.&lt;/span&gt;&lt;/p&gt;&lt;p class="MsoNoSpacing"&gt;&lt;span style="mso-bidi-font-family:Calibri;mso-bidi-theme-font:minor-latin;"&gt;This position is a career appointment that is 100% fixed.&lt;o:p&gt;&lt;/o:p&gt;&lt;o:p&gt;&lt;/o:p&gt;&lt;/span&gt;&lt;/p&gt;&lt;p class="MsoNoSpacing"&gt;&lt;span style="color:#515151;"&gt;&lt;span style="mso-bidi-font-family:Calibri;mso-bidi-theme-font:minor-latin;"&gt;&lt;strong&gt;Pay Scale:&amp;nbsp;&lt;/strong&gt;&lt;/span&gt;&lt;/span&gt;&lt;span style="mso-bidi-font-family:Calibri;mso-bidi-font-weight:bold;mso-bidi-theme-font:minor-latin;"&gt;$22.65/hour to $30.12/hour.&lt;/span&gt;&lt;/p&gt;&lt;p class="MsoNoSpacing"&gt;&lt;span style="color:#515151;"&gt;&lt;span style="mso-bidi-font-family:Calibri;mso-bidi-theme-font:minor-latin;"&gt;&lt;strong&gt;Job Posting Close Date:&amp;nbsp;&lt;/strong&gt;&lt;/span&gt;&lt;/span&gt;&lt;br&gt;&lt;span style="mso-bidi-font-family:Calibri;mso-bidi-theme-font:minor-latin;"&gt;This job is open until filled. The first application review date will be 4/18/2025.&lt;o:p&gt;&lt;/o:p&gt;&lt;/span&gt;&lt;/p&gt;&lt;p class="MsoNoSpacing"&gt;&amp;nbsp;&lt;/p&gt;&lt;p class="MsoNoSpacing" style="margin-bottom:6.0pt;"&gt;&lt;span style="color:#515151;"&gt;&lt;b style="mso-bidi-font-weight:normal;"&gt;&lt;span style="mso-bidi-font-family:Calibri;mso-bidi-theme-font:minor-latin;"&gt;&lt;strong&gt;Key Responsibilities:&lt;o:p&gt;&lt;/o:p&gt;&lt;/strong&gt;&lt;/span&gt;&lt;/b&gt;&lt;/span&gt;&lt;/p&gt;&lt;figure class="table" style="width:445.25pt;"&gt;&lt;table class="MsoTableGrid" style="border-collapse:collapse;mso-border-alt:solid #7F7F7F .5pt;mso-border-insideh-themecolor:text1;mso-border-insideh-themetint:128;mso-border-insideh:.5pt solid #7F7F7F;mso-border-insidev-themecolor:text1;mso-border-insidev-themetint:128;mso-border-insidev:.5pt solid #7F7F7F;mso-border-themecolor:text1;mso-border-themetint:128;mso-padding-alt:0in 5.4pt 0in 5.4pt;mso-yfti-tbllook:1184;" border="1" cellspacing="0" cellpadding="0" width="594"&gt;&lt;tbody&gt;&lt;tr style="height:7.6pt;mso-yfti-firstrow:yes;mso-yfti-irow:0;"&gt;&lt;td style="border:1.0pt solid #7F7F7F;height:7.6pt;mso-border-alt:solid #7F7F7F .5pt;mso-border-themecolor:text1;mso-border-themetint:128;padding:0in 5.4pt;vertical-align:top;width:40.25pt;" width="54"&gt;&lt;p class="MsoNoSpacing" style="margin:4.0pt 0in;text-align:center;"&gt;&lt;b style="mso-bidi-font-weight:normal;"&gt;&lt;span style="mso-bidi-font-family:Calibri;mso-bidi-theme-font:minor-latin;"&gt;&lt;strong&gt;50%&lt;o:p&gt;&lt;/o:p&gt;&lt;/strong&gt;&lt;/span&gt;&lt;/b&gt;&lt;/p&gt;&lt;/td&gt;&lt;td style="border-bottom-style:solid;border-color:#7F7F7F;border-left-style:none;border-right-style:solid;border-top-style:solid;border-width:1.0pt;height:7.6pt;mso-border-alt:solid #7F7F7F .5pt;mso-border-left-alt:solid #7F7F7F .5pt;mso-border-left-themecolor:text1;mso-border-left-themetint:128;mso-border-themecolor:text1;mso-border-themetint:128;padding:0in 5.4pt;vertical-align:top;width:405.0pt;" width="540"&gt;&lt;p class="MsoNoSpacing" style="margin:4.0pt 0in;"&gt;&lt;span style="mso-bidi-font-family:Calibri;mso-bidi-font-weight:bold;mso-bidi-theme-font:minor-latin;"&gt;Deliver lessons using adult and/or youth engagement techniques in alignment with the UC-approved curricula and activities. Lesson delivery includes preparing and implementing activities such as demonstrating food preparation using recipes, physical activity, gardening techniques, and/or other learner-centered activities.&amp;nbsp;&lt;o:p&gt;&lt;/o:p&gt;&lt;/span&gt;&lt;/p&gt;&lt;p class="MsoNoSpacing" style="margin:4.0pt 0in;"&gt;&lt;span style="mso-bidi-font-family:Calibri;mso-bidi-font-weight:bold;mso-bidi-theme-font:minor-latin;"&gt;Extend education to community partners and/or program participants on using the skills and knowledge they gained in class to recommend positive changes within their working and living environments. Promote, facilitate, or advocate for changes in the surrounding community context known as “policy, system, and environmental change efforts” designed to create a healthier community environment.&lt;o:p&gt;&lt;/o:p&gt;&lt;/span&gt;&lt;/p&gt;&lt;/td&gt;&lt;/tr&gt;&lt;tr style="height:12.1pt;mso-yfti-irow:1;"&gt;&lt;td style="border-bottom-style:solid;border-color:#7F7F7F;border-left-style:solid;border-right-style:solid;border-top-style:none;border-width:1.0pt;height:12.1pt;mso-border-alt:solid #7F7F7F .5pt;mso-border-themecolor:text1;mso-border-themetint:128;mso-border-top-alt:solid #7F7F7F .5pt;mso-border-top-themecolor:text1;mso-border-top-themetint:128;padding:0in 5.4pt;vertical-align:top;width:40.25pt;" width="54"&gt;&lt;p class="MsoNoSpacing" style="margin:4.0pt 0in;text-align:center;"&gt;&lt;b style="mso-bidi-font-weight:normal;"&gt;&lt;span style="mso-bidi-font-family:Calibri;mso-bidi-theme-font:minor-latin;"&gt;&lt;strong&gt;25%&lt;o:p&gt;&lt;/o:p&gt;&lt;/strong&gt;&lt;/span&gt;&lt;/b&gt;&lt;/p&gt;&lt;/td&gt;&lt;td style="border-bottom:1.0pt solid #7F7F7F;border-left-style:none;border-right:1.0pt solid #7F7F7F;border-top-style:none;height:12.1pt;mso-border-alt:solid #7F7F7F .5pt;mso-border-bottom-themecolor:text1;mso-border-bottom-themetint:128;mso-border-left-alt:solid #7F7F7F .5pt;mso-border-left-themecolor:text1;mso-border-left-themetint:128;mso-border-right-themecolor:text1;mso-border-right-themetint:128;mso-border-themecolor:text1;mso-border-themetint:128;mso-border-top-alt:solid #7F7F7F .5pt;mso-border-top-themecolor:text1;mso-border-top-themetint:128;padding:0in 5.4pt;vertical-align:top;width:405.0pt;" width="540"&gt;&lt;p class="MsoNoSpacing" style="margin:4.0pt 0in;"&gt;&lt;span style="mso-bidi-font-family:Calibri;mso-bidi-font-weight:bold;mso-bidi-theme-font:minor-latin;"&gt;Recruit, train, and provide support for community organizations and school representatives who act as volunteers to deliver UC approved curricula and activities. May participate in hiring and recruitment for other educator positions. May co-deliver programming with a partner to model class enrollment procedures, lesson delivery, and evaluation activities.&amp;nbsp;&lt;o:p&gt;&lt;/o:p&gt;&lt;/span&gt;&lt;/p&gt;&lt;p class="MsoNoSpacing" style="margin:4.0pt 0in;"&gt;&lt;span style="mso-bidi-font-family:Calibri;mso-bidi-font-weight:bold;mso-bidi-theme-font:minor-latin;"&gt;Review evaluation data when completed by volunteers to ensure minimum evaluation requirements are achieved. Make recommendations to volunteers to ensure participant success. Complete required documentation of enrollment and evaluation for reporting purposes. Prepares all reports as necessary for documenting program accomplishments.&amp;nbsp;&lt;o:p&gt;&lt;/o:p&gt;&lt;/span&gt;&lt;/p&gt;&lt;p class="MsoNoSpacing" style="margin:4.0pt 0in;"&gt;&lt;span style="mso-bidi-font-family:Calibri;mso-bidi-font-weight:bold;mso-bidi-theme-font:minor-latin;"&gt;May provide language translations of class materials and/or simultaneous interpretation during classes into preferred language of participant population, as well as develop and share culturally relevant examples to enhance the effectiveness of the educational experience.&lt;o:p&gt;&lt;/o:p&gt;&lt;/span&gt;&lt;/p&gt;&lt;/td&gt;&lt;/tr&gt;&lt;tr style="height:12.1pt;mso-yfti-irow:2;"&gt;&lt;td style="border-bottom-style:solid;border-color:#7F7F7F;border-left-style:solid;border-right-style:solid;border-top-style:none;border-width:1.0pt;height:12.1pt;mso-border-alt:solid #7F7F7F .5pt;mso-border-themecolor:text1;mso-border-themetint:128;mso-border-top-alt:solid #7F7F7F .5pt;mso-border-top-themecolor:text1;mso-border-top-themetint:128;padding:0in 5.4pt;vertical-align:top;width:40.25pt;" width="54"&gt;&lt;p class="MsoNoSpacing" style="margin:4.0pt 0in;text-align:center;"&gt;&lt;b style="mso-bidi-font-weight:normal;"&gt;&lt;span style="mso-bidi-font-family:Calibri;mso-bidi-theme-font:minor-latin;"&gt;&lt;strong&gt;15%&lt;o:p&gt;&lt;/o:p&gt;&lt;/strong&gt;&lt;/span&gt;&lt;/b&gt;&lt;/p&gt;&lt;/td&gt;&lt;td style="border-bottom:1.0pt solid #7F7F7F;border-left-style:none;border-right:1.0pt solid #7F7F7F;border-top-style:none;height:12.1pt;mso-border-alt:solid #7F7F7F .5pt;mso-border-bottom-themecolor:text1;mso-border-bottom-themetint:128;mso-border-left-alt:solid #7F7F7F .5pt;mso-border-left-themecolor:text1;mso-border-left-themetint:128;mso-border-right-themecolor:text1;mso-border-right-themetint:128;mso-border-themecolor:text1;mso-border-themetint:128;mso-border-top-alt:solid #7F7F7F .5pt;mso-border-top-themecolor:text1;mso-border-top-themetint:128;padding:0in 5.4pt;vertical-align:top;width:405.0pt;" width="540"&gt;&lt;p class="MsoNoSpacing" style="margin:4.0pt 0in;"&gt;&lt;span style="mso-bidi-font-family:Calibri;mso-bidi-font-weight:bold;mso-bidi-theme-font:minor-latin;"&gt;Meet with local partners (i.e., community leaders, school administrators, teachers, parent educators) to discuss the delivery of lessons to their students and clientele. Assist in developing outreach plans to ensure all eligible racial/ethnic groups have received information regarding program education opportunities and are welcomed to participate with inclusive program practices.&amp;nbsp;&lt;o:p&gt;&lt;/o:p&gt;&lt;/span&gt;&lt;/p&gt;&lt;p class="MsoNoSpacing" style="margin:4.0pt 0in;"&gt;&lt;span style="mso-bidi-font-family:Calibri;mso-bidi-font-weight:bold;mso-bidi-theme-font:minor-latin;"&gt;Develop collaboration with other programs to coordinate outreach efforts. Attend community events and serve as representative and ambassador for the program. Maintain appropriate records to track the partnership activity, collaboration, and related community events.&lt;o:p&gt;&lt;/o:p&gt;&lt;/span&gt;&lt;/p&gt;&lt;/td&gt;&lt;/tr&gt;&lt;tr style="height:12.1pt;mso-yfti-irow:3;mso-yfti-lastrow:yes;"&gt;&lt;td style="border-bottom-style:solid;border-color:#7F7F7F;border-left-style:solid;border-right-style:solid;border-top-style:none;border-width:1.0pt;height:12.1pt;mso-border-alt:solid #7F7F7F .5pt;mso-border-themecolor:text1;mso-border-themetint:128;mso-border-top-alt:solid #7F7F7F .5pt;mso-border-top-themecolor:text1;mso-border-top-themetint:128;padding:0in 5.4pt;vertical-align:top;width:40.25pt;" width="54"&gt;&lt;p class="MsoNoSpacing" style="margin:4.0pt 0in;text-align:center;"&gt;&lt;b style="mso-bidi-font-weight:normal;"&gt;&lt;span style="mso-bidi-font-family:Calibri;mso-bidi-theme-font:minor-latin;"&gt;&lt;strong&gt;10%&lt;o:p&gt;&lt;/o:p&gt;&lt;/strong&gt;&lt;/span&gt;&lt;/b&gt;&lt;/p&gt;&lt;/td&gt;&lt;td style="border-bottom:1.0pt solid #7F7F7F;border-left-style:none;border-right:1.0pt solid #7F7F7F;border-top-style:none;height:12.1pt;mso-border-alt:solid #7F7F7F .5pt;mso-border-bottom-themecolor:text1;mso-border-bottom-themetint:128;mso-border-left-alt:solid #7F7F7F .5pt;mso-border-left-themecolor:text1;mso-border-left-themetint:128;mso-border-right-themecolor:text1;mso-border-right-themetint:128;mso-border-themecolor:text1;mso-border-themetint:128;mso-border-top-alt:solid #7F7F7F .5pt;mso-border-top-themecolor:text1;mso-border-top-themetint:128;padding:0in 5.4pt;vertical-align:top;width:405.0pt;" width="540"&gt;&lt;p class="MsoNoSpacing" style="margin:4.0pt 0in;"&gt;&lt;span style="mso-bidi-font-family:Calibri;mso-bidi-font-weight:bold;mso-bidi-theme-font:minor-latin;"&gt;Work as a team member to develop annual work plans, manage volunteers, share recommendations for improvement, and coach partner agencies to make healthy changes in their organizations.&amp;nbsp;&lt;o:p&gt;&lt;/o:p&gt;&lt;/span&gt;&lt;/p&gt;&lt;p class="MsoNoSpacing" style="margin:4.0pt 0in;"&gt;&lt;span style="mso-bidi-font-family:Calibri;mso-bidi-font-weight:bold;mso-bidi-theme-font:minor-latin;"&gt;May provide leadership and mentoring to interns, new staff, volunteers, and/or other educators, including working with them to assess the successes and challenges of lesson delivery.&lt;o:p&gt;&lt;/o:p&gt;&lt;/span&gt;&lt;/p&gt;&lt;/td&gt;&lt;/tr&gt;&lt;/tbody&gt;&lt;/table&gt;&lt;/figure&gt;&lt;p class="MsoNoSpacing"&gt;&amp;nbsp;&lt;/p&gt;&lt;p class="MsoNormal" style="margin-bottom:6.0pt;"&gt;&lt;span style="color:#515151;"&gt;&lt;span style="mso-bidi-font-family:Calibri;mso-bidi-theme-font:minor-latin;"&gt;&lt;strong&gt;Requirements:&lt;/strong&gt;&lt;o:p&gt;&lt;/o:p&gt;&lt;/span&gt;&lt;/span&gt;&lt;/p&gt;&lt;ul&gt;&lt;li class="MsoListParagraphCxSpFirst" style="mso-list:l1 level1 lfo1;"&gt;&lt;span style="mso-bidi-font-family:Calibri;mso-bidi-theme-font:minor-latin;"&gt;Associate degree and / or equivalent experience / training in a related area such nutrition, public health, or community health and well-being.&lt;o:p&gt;&lt;/o:p&gt;&lt;/span&gt;&lt;/li&gt;&lt;li class="MsoListParagraphCxSpMiddle" style="mso-list:l1 level1 lfo1;"&gt;&lt;span style="mso-bidi-font-family:Calibri;mso-bidi-theme-font:minor-latin;"&gt;Continuing education, training, or professional development in a related field.&lt;o:p&gt;&lt;/o:p&gt;&lt;/span&gt;&lt;/li&gt;&lt;li class="MsoListParagraphCxSpMiddle" style="mso-list:l1 level1 lfo1;"&gt;&lt;span style="mso-bidi-font-family:Calibri;mso-bidi-theme-font:minor-latin;"&gt;Knowledge of community education, community engagement, teaching and/or facilitation best practices.&lt;o:p&gt;&lt;/o:p&gt;&lt;/span&gt;&lt;/li&gt;&lt;li class="MsoListParagraphCxSpMiddle" style="mso-list:l1 level1 lfo1;"&gt;&lt;span style="mso-bidi-font-family:Calibri;mso-bidi-theme-font:minor-latin;"&gt;Proficient in use of Windows-based computer with knowledge of Microsoft Office programs (Excel, Word, PowerPoint).&lt;o:p&gt;&lt;/o:p&gt;&lt;/span&gt;&lt;/li&gt;&lt;li class="MsoListParagraphCxSpMiddle" style="margin-bottom:6.0pt;mso-add-space:auto;mso-list:l1 level1 lfo1;"&gt;&lt;span style="color:hsl(0,0%,0%);"&gt;&lt;span style="mso-bidi-font-family:Calibri;mso-bidi-theme-font:minor-latin;"&gt;Experience working with a diverse youth, adult and/or volunteers, including diversity in age, race/ethnicity, sexual orientation, gender identity, and/or physical and ability/disability).&lt;o:p&gt;&lt;/o:p&gt;&lt;/span&gt;&lt;/span&gt;&lt;/li&gt;&lt;li class="MsoListParagraphCxSpMiddle" style="margin-bottom:6.0pt;mso-add-space:auto;mso-list:l1 level1 lfo1;"&gt;&lt;span style="color:hsl(0,0%,0%);"&gt;&lt;span style="mso-bidi-font-family:Calibri;mso-bidi-theme-font:minor-latin;"&gt;Experience working with underserved populations.&lt;o:p&gt;&lt;/o:p&gt;&lt;/span&gt;&lt;/span&gt;&lt;/li&gt;&lt;li class="MsoListParagraphCxSpMiddle" style="margin-bottom:6.0pt;mso-add-space:auto;mso-list:l1 level1 lfo1;"&gt;&lt;span style="color:hsl(0,0%,0%);"&gt;&lt;span style="mso-bidi-font-family:Calibri;mso-bidi-theme-font:minor-latin;"&gt;Familiarity with schools and community-based agencies in the local area serving lower-income youth and adults.&lt;o:p&gt;&lt;/o:p&gt;&lt;/span&gt;&lt;/span&gt;&lt;/li&gt;&lt;li class="MsoListParagraphCxSpLast" style="margin-bottom:6.0pt;mso-add-space:auto;mso-list:l1 level1 lfo1;"&gt;&lt;span style="color:hsl(0,0%,0%);"&gt;&lt;span style="mso-bidi-font-family:Calibri;mso-bidi-theme-font:minor-latin;"&gt;Thorough and effective verbal, written, and interpersonal communication skills and presentation skills to work in large and small groups, give presentations and organize activities. Ability to write newsletters, correspondence, and reports.&lt;o:p&gt;&lt;/o:p&gt;&lt;/span&gt;&lt;/span&gt;&lt;/li&gt;&lt;/ul&gt;&lt;p class="MsoNormal" style="margin-bottom:6.0pt;"&gt;&lt;span style="color:#515151;"&gt;&lt;span style="mso-bidi-font-family:Calibri;mso-bidi-theme-font:minor-latin;"&gt;&lt;strong&gt;Preferred Skills:&lt;o:p&gt;&lt;/o:p&gt;&lt;/strong&gt;&lt;/span&gt;&lt;/span&gt;&lt;/p&gt;&lt;ul&gt;&lt;li class="MsoListParagraphCxSpFirst" style="mso-list:l1 level1 lfo1;"&gt;&lt;span style="mso-bidi-font-family:Calibri;mso-bidi-theme-font:minor-latin;"&gt;Bilingual communication/translation abilities in English and Spanish/Hmong/Mandarin/Vietnamese or other language spoken in the community.&lt;o:p&gt;&lt;/o:p&gt;&lt;/span&gt;&lt;/li&gt;&lt;li class="MsoListParagraphCxSpMiddle" style="margin-bottom:6.0pt;mso-add-space:auto;mso-list:l1 level1 lfo1;"&gt;&lt;span style="color:hsl(0,0%,0%);"&gt;&lt;span style="mso-bidi-font-family:Calibri;mso-bidi-theme-font:minor-latin;"&gt;Knowledge of community education and or teaching practices.&lt;o:p&gt;&lt;/o:p&gt;&lt;/span&gt;&lt;/span&gt;&lt;/li&gt;&lt;li class="MsoListParagraphCxSpLast" style="margin-bottom:6.0pt;mso-add-space:auto;mso-list:l1 level1 lfo1;"&gt;&lt;span style="color:hsl(0,0%,0%);"&gt;&lt;span style="mso-bidi-font-family:Calibri;mso-bidi-theme-font:minor-latin;"&gt;Working knowledge of conducting needs assessment to understand community strengths, interests, and priorities.&lt;o:p&gt;&lt;/o:p&gt;&lt;/span&gt;&lt;/span&gt;&lt;/li&gt;&lt;/ul&gt;&lt;p class="MsoNormal" style="margin-bottom:6.0pt;"&gt;&lt;span style="color:#515151;"&gt;&lt;span style="mso-bidi-font-family:Calibri;mso-bidi-theme-font:minor-latin;"&gt;&lt;strong&gt;Special Conditions of Employment:&lt;/strong&gt;&lt;o:p&gt;&lt;/o:p&gt;&lt;/span&gt;&lt;/span&gt;&lt;/p&gt;&lt;ul&gt;&lt;li class="MsoListParagraphCxSpFirst" style="mso-list:l1 level1 lfo1;"&gt;Must comply with regulatory agency reporting requirements (California's Child Abuse and Neglect Reporting Act).&lt;span style="mso-bidi-font-family:Calibri;mso-bidi-theme-font:minor-latin;"&gt;&lt;o:p&gt;&lt;/o:p&gt;&lt;/span&gt;&lt;/li&gt;&lt;li class="MsoListParagraphCxSpMiddle" style="mso-list:l1 level1 lfo1;"&gt;&lt;span style="mso-bidi-font-family:Calibri;mso-bidi-theme-font:minor-latin;"&gt;Must possess valid California Driver's License to drive a County or University vehicle. Ability and means to travel on a flexible schedule as needed, proof of liability damage insurance on vehicle used is required. Reimbursement of job-related travel will be reimbursed according to University policies.&lt;o:p&gt;&lt;/o:p&gt;&lt;/span&gt;&lt;/li&gt;&lt;li class="MsoListParagraphCxSpMiddle" style="mso-list:l1 level1 lfo1;"&gt;&lt;span style="mso-bidi-font-family:Calibri;mso-bidi-theme-font:minor-latin;"&gt;The University reserves the right to make employment contingent upon successful completion of the background check. This is a designated position requiring a background check and may require fingerprinting due to the nature of the job responsibilities. UC ANR does hire people with conviction histories and reviews information received in the context of the job responsibilities.&lt;o:p&gt;&lt;/o:p&gt;&lt;/span&gt;&lt;/li&gt;&lt;li class="MsoListParagraphCxSpMiddle" style="mso-list:l1 level1 lfo1;"&gt;&lt;span style="mso-bidi-font-family:Calibri;mso-bidi-theme-font:minor-latin;"&gt;As of January 1, 2014, ANR is a smoke- and tobacco-free environment in which smoking, the use of smokeless tobacco products, and the use of unregulated nicotine products (e-cigarettes), is strictly prohibited.&lt;o:p&gt;&lt;/o:p&gt;&lt;/span&gt;&lt;/li&gt;&lt;li class="MsoListParagraphCxSpMiddle" style="mso-list:l1 level1 lfo1;"&gt;&lt;span style="mso-bidi-font-family:Calibri;mso-bidi-theme-font:minor-latin;"&gt;Exercise the utmost discretion in managing sensitive information learned in the course of performing their duties. Sensitive information includes but is not limited to employee and student records, health and patient records, financial data, strategic plans, proprietary information, and any other sensitive or non-public information learned during the course and scope of employment. Understands that sensitive information should be shared on a limited basis and actively takes steps to limit access to sensitive information to individuals who have legitimate business need to know. Ensure that sensitive information is properly safeguarded. Follow all organizational policies and laws on data protection and privacy. This includes secure handling of physical and digital records and proper usage of IT systems to prevent data leaks. The unauthorized or improper disclosure of confidential work-related information obtained from any source on any work-related matter is a violation of these expectations&lt;o:p&gt;&lt;/o:p&gt;&lt;/span&gt;&lt;/li&gt;&lt;li class="MsoListParagraphCxSpLast" style="mso-list:l1 level1 lfo1;"&gt;&lt;strong&gt;Misconduct Disclosure Requirement:&amp;nbsp;&lt;/strong&gt;As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t>
        </is>
      </c>
      <c r="O205" t="inlineStr">
        <is>
          <t>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employer.&amp;nbsp;&lt;o:p&gt;&lt;/o:p&gt;&lt;/li&gt;&lt;/ul&gt;&lt;p class="MsoNormal" style="margin-left:1.0in;"&gt;a. “Misconduct”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employer.&amp;nbsp; For reference, below are UC’s policies addressing some forms of misconduct:&amp;nbsp;&lt;o:p&gt;&lt;/o:p&gt;&lt;o:p&gt;&lt;/o:p&gt;&lt;/p&gt;&lt;ul&gt;&lt;li class="MsoNormal" style="line-height:normal;margin:0in 0in 0in 122.85pt;mso-list:l0 level1 lfo2;"&gt;&lt;a href="https://policy.ucop.edu/doc/4000385/SVSH."&gt;&lt;i&gt;UC Sexual Violence and Sexual Harassment Policy&amp;nbsp;&lt;/i&gt;&lt;/a&gt;&lt;o:p&gt;&lt;/o:p&gt;&lt;/li&gt;&lt;li class="MsoNormal" style="line-height:normal;margin:0in 0in 0in 122.85pt;mso-list:l0 level1 lfo2;"&gt;&lt;a href="https://policy.ucop.edu/doc/1001004/Anti-Discrimination"&gt;&lt;i&gt;UC Anti-Discrimination Policy&amp;nbsp;&amp;nbsp;&lt;/i&gt;&lt;/a&gt;&lt;o:p&gt;&lt;/o:p&gt;&lt;/li&gt;&lt;li class="MsoNormal" style="line-height:normal;margin:0in 0in 0in 122.85pt;mso-list:l0 level1 lfo2;"&gt;&lt;a href="https://policy.ucop.edu/doc/4000701/AbusiveConduct"&gt;&lt;i&gt;Abusive Conduct in the Workplace&amp;nbsp;&lt;/i&gt;&lt;/a&gt;&lt;/li&gt;&lt;/ul&gt;&lt;p class="MsoListParagraph"&gt;&amp;nbsp;&lt;/p&gt;&lt;/span&gt;
&lt;/div&gt;&lt;/div&gt;&lt;/div&gt;&lt;/div&gt;&lt;div class="ps_box-scrollarea-row" id="win0divHRS_SCH_PSTDSC_row$1"&gt;&lt;div class="ps_box-group hrs_cg_groupbox_field_label_back" id="win0divHRS_SCH_WRK_DESCR100$1"&gt;&lt;h2 class="ps_header-group"&gt;&lt;span class="ps-text" id="HRS_SCH_WRK_DESCR100$1lbl"&gt;About Us&lt;/span&gt;&lt;/h2&gt;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style="margin:0in 0in .0001pt;"&gt;&lt;span style="font-family:&amp;quot;Calibri&amp;quot;,sans-serif;font-size:11.0pt;mso-ascii-theme-font:minor-latin;mso-bidi-theme-font:minor-latin;mso-hansi-theme-font:minor-latin;"&gt;The University of California Agriculture and Natural Resources (UC ANR) brings the power of University of California research and education to all 58 California counties. Through research and extension in agriculture, natural resources, economic growth, nutrition, and youth development, we work to improve the life of every Californian.&lt;o:p&gt;&lt;/o:p&gt;&lt;/span&gt;&lt;/p&gt;&lt;p style="margin:0in 0in .0001pt;"&gt;&lt;span style="font-family:&amp;quot;Calibri&amp;quot;,sans-serif;font-size:11.0pt;mso-ascii-theme-font:minor-latin;mso-bidi-theme-font:minor-latin;mso-hansi-theme-font:minor-latin;"&gt;&amp;nbsp;&lt;o:p&gt;&lt;/o:p&gt;&lt;/span&gt;&lt;/p&gt;&lt;p style="margin:0in 0in .0001pt;"&gt;&lt;span style="font-family:&amp;quot;Calibri&amp;quot;,sans-serif;font-size:11.0pt;mso-ascii-theme-font:minor-latin;mso-bidi-theme-font:minor-latin;mso-hansi-theme-font:minor-latin;"&gt;Collaborating to solve problems.&lt;o:p&gt;&lt;/o:p&gt;&lt;/span&gt;&lt;/p&gt;&lt;p style="margin:0in 0in .0001pt;"&gt;&lt;span style="font-family:&amp;quot;Calibri&amp;quot;,sans-serif;font-size:11.0pt;mso-ascii-theme-font:minor-latin;mso-bidi-theme-font:minor-latin;mso-hansi-theme-font:minor-latin;"&gt;&amp;nbsp;&lt;o:p&gt;&lt;/o:p&gt;&lt;/span&gt;&lt;/p&gt;&lt;p style="margin:0in 0in .0001pt;"&gt;&lt;span style="font-family:&amp;quot;Calibri&amp;quot;,sans-serif;font-size:11.0pt;mso-ascii-theme-font:minor-latin;mso-bidi-theme-font:minor-latin;mso-hansi-theme-font:minor-latin;"&gt;Connecting to serve communities.&lt;o:p&gt;&lt;/o:p&gt;&lt;/span&gt;&lt;/p&gt;&lt;p style="margin:0in 0in .0001pt;"&gt;&lt;span style="font-family:&amp;quot;Calibri&amp;quot;,sans-serif;font-size:11.0pt;mso-ascii-theme-font:minor-latin;mso-bidi-theme-font:minor-latin;mso-hansi-theme-font:minor-latin;"&gt;&amp;nbsp;&lt;o:p&gt;&lt;/o:p&gt;&lt;/span&gt;&lt;/p&gt;&lt;p style="margin:0in 0in .0001pt;"&gt;&lt;span style="font-family:&amp;quot;Calibri&amp;quot;,sans-serif;font-size:11.0pt;mso-ascii-theme-font:minor-latin;mso-bidi-theme-font:minor-latin;mso-hansi-theme-font:minor-latin;"&gt;For over 100 years, our advisors, specialists, faculty and staff have been committed to connecting Californians to their land grant university. We are highly collaborative and mission-driven to promote the health and well-being of people and places across the state. We are also trusted partners with hundreds of community organizations in addressing California’s most pressing challenges.&lt;o:p&gt;&lt;/o:p&gt;&lt;/span&gt;&lt;/p&gt;&lt;p&gt;&lt;span style="font-family:&amp;quot;Calibri&amp;quot;,sans-serif;font-size:11.0pt;mso-ascii-theme-font:minor-latin;mso-bidi-theme-font:minor-latin;mso-hansi-theme-font:minor-latin;"&gt;UC ANR is committed to attracting and retaining a diverse workforce and will honor your experiences, perspectives and unique identity. We encourage applications from members of historically underrepresented racial/ethnic groups, women, individuals with disabilities, veterans, LGBTQ+ community members, and others who demonstrate the ability to help us create and maintain working and learning environments that are inclusive, equitable and welcoming.&lt;o:p&gt;&lt;/o:p&gt;&lt;/span&gt;&lt;/p&gt;&lt;p&gt;&lt;span style="font-family:&amp;quot;Calibri&amp;quot;,sans-serif;font-size:11.0pt;mso-ascii-theme-font:minor-latin;mso-bidi-theme-font:minor-latin;mso-hansi-theme-font:minor-latin;"&gt;UCANR is an Equal Opportunity/Affirmative Action Employer.&amp;nbsp; All qualified applicants will receive consideration for employment without regard to race, color, religion, sex, sexual orientation, gender identity, national origin, disability, age or protected veteran status. &amp;nbsp;&lt;o:p&gt;&lt;/o:p&gt;&lt;/span&gt;&lt;/p&gt;&lt;p&gt;&lt;span style="font-family:&amp;quot;Calibri&amp;quot;,sans-serif;font-size:11.0pt;mso-ascii-theme-font:minor-latin;mso-bidi-theme-font:minor-latin;mso-hansi-theme-font:minor-latin;"&gt;For the University of California’s Affirmative Action Policy please visit: &amp;nbsp;&lt;/span&gt;&lt;a href="https://policy.ucop.edu/doc/4010393/PPSM-20"&gt;&lt;span style="font-family:&amp;quot;Calibri&amp;quot;,sans-serif;font-size:11.0pt;mso-ascii-theme-font:minor-latin;mso-bidi-theme-font:minor-latin;mso-hansi-theme-font:minor-latin;"&gt;https://policy.ucop.edu/doc/4010393/PPSM-20&lt;/span&gt;&lt;/a&gt;&lt;span style="font-family:&amp;quot;Calibri&amp;quot;,sans-serif;font-size:11.0pt;mso-ascii-theme-font:minor-latin;mso-bidi-theme-font:minor-latin;mso-hansi-theme-font:minor-latin;"&gt;&amp;nbsp;&lt;o:p&gt;&lt;/o:p&gt;&lt;/span&gt;&lt;u1:p&gt;&lt;/u1:p&gt;&lt;/p&gt;&lt;p&gt;&lt;span style="font-family:&amp;quot;Calibri&amp;quot;,sans-serif;font-size:11.0pt;mso-ascii-theme-font:minor-latin;mso-bidi-theme-font:minor-latin;mso-hansi-theme-font:minor-latin;"&gt;For the University of California’s Anti-Discrimination Policy, please visit: &lt;/span&gt;&lt;a href="https://policy.ucop.edu/doc/1001004/Anti-Discrimination"&gt;&lt;span style="font-family:&amp;quot;Calibri&amp;quot;,sans-serif;font-size:11.0pt;mso-ascii-theme-font:minor-latin;mso-bidi-theme-font:minor-latin;mso-hansi-theme-font:minor-latin;"&gt;https://policy.ucop.edu/doc/1001004/Anti-Discrimination&lt;/span&gt;&lt;/a&gt;&lt;span style="font-family:&amp;quot;Calibri&amp;quot;,sans-serif;font-size:11.0pt;mso-ascii-theme-font:minor-latin;mso-bidi-theme-font:minor-latin;mso-hansi-theme-font:minor-latin;"&gt;&lt;o:p&gt;&lt;/o:p&gt;&lt;/span&gt;&lt;u1:p&gt;&lt;/u1:p&gt;&lt;/p&gt;&lt;p style="margin-top:0in;" type="disc"&gt;&lt;i&gt;&lt;span style="font-family:&amp;quot;Calibri&amp;quot;,sans-serif;font-size:11.0pt;mso-ascii-theme-font:minor-latin;mso-bidi-theme-font:minor-latin;mso-hansi-theme-font:minor-latin;"&gt;As a condition of employment, you will be required to comply with the University of California&amp;nbsp;&lt;/span&gt;&lt;/i&gt;&lt;a href="https://policy.ucop.edu/doc/5000695/VaccinationProgramsPolicy"&gt;&lt;span style="color:#1F497D;"&gt;&lt;i&gt;&lt;span style="font-family:&amp;quot;Calibri&amp;quot;,sans-serif;font-size:11.0pt;mso-ascii-theme-font:minor-latin;mso-bidi-theme-font:minor-latin;mso-hansi-theme-font:minor-latin;"&gt;Policy on Vaccination Programs&lt;/span&gt;&lt;/i&gt;&lt;/span&gt;&lt;/a&gt;&lt;i&gt;&lt;span style="font-family:&amp;quot;Calibri&amp;quot;,sans-serif;font-size:11.0pt;mso-ascii-theme-font:minor-latin;mso-bidi-theme-font:minor-latin;mso-hansi-theme-font:minor-latin;"&gt;, as may be amended or revised from time to time.&amp;nbsp; Federal, state, or local public health directives may impose additional requirements.&lt;/span&gt;&lt;/i&gt;&lt;span style="font-family:&amp;quot;Calibri&amp;quot;,sans-serif;font-size:11.0pt;mso-ascii-theme-font:minor-latin;mso-bidi-theme-font:minor-latin;mso-hansi-theme-font:minor-latin;"&gt;&lt;o:p&gt;&lt;/o:p&gt;&lt;/span&gt;&lt;/p&gt;&lt;/span&gt;
&lt;/div&gt;&lt;/div&gt;&lt;/div&gt;&lt;/div&gt;&lt;div class="ps_box-scrollarea-row" id="win0divHRS_SCH_PSTDSC_row$2"&gt;&lt;div class="ps_box-group hrs_cg_groupbox_field_label_back" id="win0divHRS_SCH_WRK_DESCR100$2"&gt;&lt;h2 class="ps_header-group"&gt;&lt;span class="ps-text" id="HRS_SCH_WRK_DESCR100$2lbl"&gt;How to Apply&lt;/span&gt;&lt;/h2&gt;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style="margin-right:0; margin-left:0"&gt;&lt;span style="font-size:12pt"&gt;&lt;span style="font-family:&amp;quot;Times New Roman&amp;quot;,serif"&gt;&lt;b&gt;&lt;span style="font-size:11.0pt"&gt;&lt;span style="font-family:&amp;quot;Calibri&amp;quot;,sans-serif"&gt;Internal Candidates&lt;/span&gt;&lt;/span&gt;&lt;/b&gt;&lt;span style="font-size:11.0pt"&gt;&lt;span style="font-family:&amp;quot;Calibri&amp;quot;,sans-serif"&gt;: Review the job posting and click the internal applicant link to apply.&amp;nbsp;Use the same credentials used to login to UCPath to access the internal UC ANR job postings in order to apply. &lt;/span&gt;&lt;/span&gt;&lt;/span&gt;&lt;/span&gt;&lt;/p&gt;&lt;p style="margin-right:0; margin-left:0"&gt;&lt;span style="font-size:12pt"&gt;&lt;span style="font-family:&amp;quot;Times New Roman&amp;quot;,serif"&gt;&lt;span style="font-size:11.0pt"&gt;&lt;span style="font-family:&amp;quot;Calibri&amp;quot;,sans-serif"&gt;Employment applications must be submitted online through our careers site.&amp;nbsp; Please note, we do not accept resumes or applications by email or on paper.&lt;/span&gt;&lt;/span&gt;&lt;/span&gt;&lt;/span&gt;&lt;/p&gt;&lt;p style="margin-top:0; margin-right:0; margin-bottom:11px; margin-left:0"&gt;&lt;span style="font-size:11pt"&gt;&lt;span style="line-height:107%"&gt;&lt;span style="font-family:&amp;quot;Calibri&amp;quot;,sans-serif"&gt;&lt;b&gt;External Candidates&lt;/b&gt;: &amp;nbsp;You must register to apply for a job or create a job search agent profile. Review the job posting and click the external applicant link to apply. Click the 'Register Here' link and follow the steps to create the account.&amp;nbsp;The system will not prompt you to register until you try to apply for a job online.&lt;/span&gt;&lt;/span&gt;&lt;/span&gt;&lt;/p&gt;&lt;p style="margin-right:0; margin-left:0"&gt;&lt;span style="font-size:12pt"&gt;&lt;span style="font-family:&amp;quot;Times New Roman&amp;quot;,serif"&gt;&lt;span style="font-size:11.0pt"&gt;&lt;span style="font-family:&amp;quot;Calibri&amp;quot;,sans-serif"&gt;Employment applications must be submitted online through our careers site.&amp;nbsp; Please note, we do not accept resumes or applications by email or on paper.&lt;/span&gt;&lt;/span&gt;&lt;/span&gt;&lt;/span&gt;&lt;/p&gt;&lt;/span&gt;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sHistURL="https://careerspub.universityofcalifornia.edu/psc/ucanr/EMPLOYEE/HRMS/c/HRS_HRAM_FL.HRS_CG_SEARCH_FL.GBL?page=HRS_APP_JBPST_FL&amp;Page=HRS_APP_JBPST_FL&amp;JobOpeningId=77426&amp;PostingSeq=1&amp;SiteId=17&amp;languageCd=ENG&amp;FOCUS=Applicant";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05" t="inlineStr"/>
      <c r="Q205" t="inlineStr"/>
      <c r="R205" t="inlineStr"/>
      <c r="S205" t="inlineStr"/>
      <c r="T205" t="inlineStr"/>
      <c r="U205" t="inlineStr"/>
      <c r="V205" t="inlineStr"/>
      <c r="W205" t="inlineStr"/>
      <c r="X205" t="inlineStr"/>
      <c r="Y205" t="inlineStr"/>
      <c r="Z205" t="inlineStr"/>
      <c r="AA205" t="inlineStr"/>
      <c r="AB205" t="inlineStr"/>
      <c r="AC205" t="inlineStr"/>
      <c r="AD205" t="inlineStr"/>
      <c r="AE205" t="inlineStr"/>
    </row>
    <row r="206">
      <c r="A206" t="inlineStr">
        <is>
          <t>2025-04-08</t>
        </is>
      </c>
      <c r="B206" t="inlineStr">
        <is>
          <t>Construction Manager</t>
        </is>
      </c>
      <c r="C206" t="inlineStr">
        <is>
          <t>Los Angeles</t>
        </is>
      </c>
      <c r="D206" t="inlineStr">
        <is>
          <t>Category: Facilities and Environment Health</t>
        </is>
      </c>
      <c r="E206" t="inlineStr">
        <is>
          <t>Requisition: 2025-7251</t>
        </is>
      </c>
      <c r="F206" t="inlineStr">
        <is>
          <t>Posting Date: 4/2/2025</t>
        </is>
      </c>
      <c r="G206" t="inlineStr">
        <is>
          <t>The Construction Manager assigned to new construction, renovations, modifications, and repairs of facilities under the management of Housing &amp; Hospitality (H&amp;H). Major duties include identifying facility needs; developing project budget and schedule; frequent review of and travel to construction sites, requiring ability to climb ladders ...</t>
        </is>
      </c>
      <c r="H206" t="inlineStr">
        <is>
          <t>https://jobs.ucla.edu/jobs/7251</t>
        </is>
      </c>
      <c r="I206" t="inlineStr">
        <is>
          <t>08:12:34</t>
        </is>
      </c>
      <c r="J206" t="inlineStr">
        <is>
          <t>SUCCESS</t>
        </is>
      </c>
      <c r="K206" t="inlineStr">
        <is>
          <t>https://jobs.ucla.edu/jobs/7251</t>
        </is>
      </c>
      <c r="L206"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1145&amp;amp;ref=https://jobs.ucla.edu/jobs/7251&amp;amp;be=609&amp;amp;fe=1135&amp;amp;dc=1133&amp;amp;af=err,xhr,stn,ins,spa&amp;amp;perf=%7B%22timing%22:%7B%22of%22:1744126266244,%22n%22:0,%22f%22:0,%22dn%22:0,%22dne%22:0,%22c%22:0,%22ce%22:0,%22rq%22:320,%22rp%22:598,%22rpe%22:767,%22dl%22:602,%22di%22:1133,%22ds%22:1133,%22de%22:1134,%22dc%22:1134,%22l%22:1134,%22le%22:1135%7D,%22navigation%22:%7B%7D%7D&amp;amp;fp=940&amp;amp;fcp=940&amp;amp;jsonp=NREUM.setToken"&gt;&lt;/script&gt;&lt;script src="https://js-agent.newrelic.com/nr-spa-1153.min.js"&gt;&lt;/script&gt;&lt;script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{"@context":"http://schema.org","@type":"JobPosting","url":"https://jobs.ucla.edu/jobs/7251?","directApply":true,"title":"Construction Manager","description":"&lt;br&gt;&lt;strong class=\"jdheading\"&gt;Department Summary&lt;/strong&gt;&lt;br&gt;&lt;br&gt;At UCLA Housing &amp; Hospitality (H&amp;H),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 team members enjoy significant opportunities for professional and personal growth in a supportive work environment. No matter what your role, you will join more than 2,600+ H&amp;H team members who understand that our motto Hospitality First! means that a warm, gracious attitude makes a difference in the lives of the people we serve. &lt;br&gt;&lt;strong class=\"jdheading\"&gt;Position Summary&lt;/strong&gt;&lt;br&gt;&lt;br&gt;&lt;p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t>
        </is>
      </c>
      <c r="M206" t="inlineStr">
        <is>
          <t xml:space="preserve">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 &lt;br&gt;&lt;strong class=\"jdheading\"&gt;Education, Licenses, Certifications &amp; Personal Affiliations&lt;/strong&gt;&lt;br&gt;&lt;br&gt;&lt;li&gt;Bachelor's Degree with an emphasis in construction management, engineering, planning &amp; design or related field.  Or&lt;/li&gt;\r\n&lt;li&gt;High School Diploma with equivalent years of experience  &lt;/li&gt;\r\n&lt;li&gt;California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href=\"https://universityofcalifornia.marketpayjobs.com/ShowJob.aspx?EntityID=38&amp;jobcode=MI-DPT317000-JC007078-PD168411\" target=\"_blank\"&gt;https://universityofcalifornia.marketpayjobs.com/ShowJob.aspx?EntityID=38&amp;jobcode=MI-DPT317000-JC007078-PD168411&lt;/a&gt;","qualifications":"&lt;li&gt;5+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(Required)&lt;/li&gt;","responsibilities":"&lt;p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skills":"UNAVAILABLE","workHours":"UNAVAILABLE","jobBenefits":"","datePosted":"2025-04-02T20:22:00+0000","employmentType":"FULL_TIME","educationRequirements":"UNAVAILABLE","salaryCurrency":"USD","baseSalary":{"@type":"MonetaryAmount","currency":"USD","value":{"@type":"QuantitativeValue","value":0,"minValue":0,"maxValue":0,"unitText":"YEAR"}},"validThrough":"2025-07-02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Angeles","addressRegion":"California","streetAddress":"251 Charles E Young W\nHousing Maintenance","postalCode":"90025","addressCountry":"United States"}}}
&lt;/script&gt;
    &lt;base href="/"&gt;
&lt;meta charset="utf-8"&gt;
&lt;meta http-equiv="X-UA-Compatible" content="IE=edge,chrome=1"&gt;
&lt;meta name="viewport" content="width=device-width, initial-scale=1.0"&gt;
&lt;meta name="fragment" content="!"&gt;
&lt;meta name="Description" content="UCLA is hiring a Construction Manager in Los Angeles, California. Review all of the job details and apply today!"&gt;
&lt;title&gt;Construction Manager in Los Angeles, California | The Regents of the University of California on behalf of their Los Angeles Campus&lt;/title&gt;
&lt;link rel="canonical" href="https://jobs.ucla.edu/jobs/7251?lang=en-us"&gt;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'/jobs/7251',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content_type:'Construction Manager'   ?   'Construction Manager' : '',  // The name of the job title the user clicks on ex. Finance Manager, Risk Analyst
      item_id: '7251'   ?   '7251' : '', // Unique Job ID ex. 18013544
      job_category: ' Project/Program Management/Planning'   ?   ' Project/Program Management/Planning'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'90025'  ?   '90025'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content="Construction Manager in Los Angeles, California | The Regents of the University of California on behalf of their Los Angeles Campus"&gt;
    &lt;meta property="og:site_name" content="Construction Manager in Los Angeles, California | The Regents of the University of California on behalf of their Los Angeles Campus"&gt;
    &lt;meta property="og:description" content="UCLA is hiring a Construction Manager in Los Angeles, California. Review all of the job details and apply today!"&gt;
    &lt;meta property="og:url" content="https://jobs.ucla.edu/jobs/7251?"&gt;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t>
        </is>
      </c>
      <c r="N206" t="inlineStr">
        <is>
          <t>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t>
        </is>
      </c>
      <c r="O206" t="inlineStr">
        <is>
          <t xml:space="preserv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t>
        </is>
      </c>
      <c r="P206" t="inlineStr">
        <is>
          <t>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t>
        </is>
      </c>
      <c r="Q206" t="inlineStr">
        <is>
          <t>":"Personalized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error."},"refreshTime":"2025-04-08T15:04:59.282Z"},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t>
        </is>
      </c>
      <c r="R206" t="inlineStr">
        <is>
          <t>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t>
        </is>
      </c>
      <c r="S206" t="inlineStr">
        <is>
          <t>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t>
        </is>
      </c>
      <c r="T206" t="inlineStr">
        <is>
          <t>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error."},"refreshTime":"2025-04-08T15:04:59.282Z"},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t>
        </is>
      </c>
      <c r="U206" t="inlineStr">
        <is>
          <t>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t>
        </is>
      </c>
      <c r="V206" t="inlineStr">
        <is>
          <t>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t>
        </is>
      </c>
      <c r="W206" t="inlineStr">
        <is>
          <t xml:space="preserve">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t>
        </is>
      </c>
      <c r="X206" t="inlineStr">
        <is>
          <t>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error."},"refreshTime":"2025-04-08T15:04:59.282Z"},
    language: 'en',
    locale: 'en-US',
    preferredLanguage: 'en',
    dir: 'ltr'
  };
&lt;/script&gt;
  &lt;style&gt;.job-description-container[_ngcontent-oql-c72]{padding-bottom:30px;background:#fff;font-size:14px;font-family:Roboto,Helvetica Neue,sans-serif;-webkit-font-smoothing:subpixel-antialiased}@media (min-width:600px){.job-description-container[_ngcontent-oql-c72]{font-size:16px}}.job-description-container[_ngcontent-oql-c72]   h1[_ngcontent-oql-c72]{margin-top:0;margin-bottom:12px;font-weight:700;font-size:20px}@media (min-width:600px){.job-description-container[_ngcontent-oql-c72]   h1[_ngcontent-oql-c72]{font-size:28px}}.job-description-container[_ngcontent-oql-c72]   a[_ngcontent-oql-c72]{text-decoration:none}.job-description-container[_ngcontent-oql-c72]   button[_ngcontent-oql-c72]{padding:5px 22px;border:none;border-radius:3px;font-weight:400}@media (min-width:992px){.job-description-container[_ngcontent-oql-c72]   .jibe-container[_ngcontent-oql-c72]{padding-left:130px}}.job-description-container[_ngcontent-oql-c72]   .additional-controllers[_ngcontent-oql-c72]{display:flex;justify-content:space-between;padding-top:20px}.job-description-container[_ngcontent-oql-c72]   .back-btn[_ngcontent-oql-c72]{display:flex;align-items:center;font-size:14px}.job-description-container[_ngcontent-oql-c72]   .back-btn[_ngcontent-oql-c72]:hover   span[_ngcontent-oql-c72]{-webkit-animation:bounceLeft 2s infinite;animation:bounceLeft 2s infinite}.job-description-container[_ngcontent-oql-c72]   .back-btn[_ngcontent-oql-c72]   span[_ngcontent-oql-c72]{position:relative;font-size:1.6em}.job-description-container[_ngcontent-oql-c72]   .back-btn[_ngcontent-oql-c72]   span[_ngcontent-oql-c72]:before{display:block;width:80%;overflow:hidden}@-webkit-keyframes bounceLeft{0%,20%,50%,80%,to{transform:translateX(0)}40%{transform:translateX(-20%)}60%{transform:translateX(-10%)}}@keyframes bounceLeft{0%,20%,50%,80%,to{transform:translateX(0)}40%{transform:translateX(-20%)}60%{transform:translateX(-10%)}}.job-description-container[_ngcontent-oql-c72]   .columns[_ngcontent-oql-c72]{display:flex;flex-direction:column}@media (min-width:992px){.job-description-container[_ngcontent-oql-c72]   .columns[_ngcontent-oql-c72]{flex-direction:row}}.job-description-container[_ngcontent-oql-c72]   .column[_ngcontent-oql-c72]{padding:20px 0 0}@media (min-width:992px){.job-description-container[_ngcontent-oql-c72]   .column[_ngcontent-oql-c72]{padding:20px 0}}@media (min-width:992px){.job-description-container[_ngcontent-oql-c72]   .column.left[_ngcontent-oql-c72]{flex:2 0}}.job-description-container[_ngcontent-oql-c72]   .column.right[_ngcontent-oql-c72]{position:sticky;position:-webkit-sticky;bottom:0;background:#fff;background:linear-gradient(180deg,hsla(0,0%,100%,0) 0,#fff 20%,#fff)}@media (min-width:992px){.job-description-container[_ngcontent-oql-c72]   .column.right[_ngcontent-oql-c72]{flex:1 0;position:relative;bottom:auto}}.job-description-container[_ngcontent-oql-c72]   .header-section[_ngcontent-oql-c72]{padding-bottom:20px;border-bottom:1px solid #c5d0dd}.job-description-container[_ngcontent-oql-c72]   .ctas[_ngcontent-oql-c72]{display:flex;line-height:1.9}.job-description-container[_ngcontent-oql-c72]   .cta-group[_ngcontent-oql-c72]{display:flex;flex-direction:column;align-items:flex-start;width:100%}.job-description-container[_ngcontent-oql-c72]   .cta-group[_ngcontent-oql-c72]   div[_ngcontent-oql-c72]{width:100%}.job-description-container[_ngcontent-oql-c72]   .cta-button[_ngcontent-oql-c72]{padding:0;color:inherit;background:transparent;background:#fff}.job-description-container[_ngcontent-oql-c72]   .cta-button[_ngcontent-oql-c72]   span[_ngcontent-oql-c72]{margin-right:3px}.job-description-container[_ngcontent-oql-c72]   .column.right[_ngcontent-oql-c72]     .media-container{display:none}@media (min-width:992px){.job-description-container[_ngcontent-oql-c72]   .column.right[_ngcontent-oql-c72]     .media-container{display:flex;flex-direction:column;margin-top:40px;text-align:center}}.job-description-container[_ngcontent-oql-c72]   .column.right[_ngcontent-oql-c72]     .social-container{display:none}@media (min-width:992px){.job-description-container[_ngcontent-oql-c72]   .column.right[_ngcontent-oql-c72]     .social-container{display:flex;flex-direction:column;margin-top:40px;text-align:center}}.job-description-container[_ngcontent-oql-c72]   .column.right[_ngcontent-oql-c72]     .social-container .social-share-options{display:flex}.job-description-container[_ngcontent-oql-c72]   .column.right[_ngcontent-oql-c72]     .social-container .social-option span{color:#fff}.job-description-container[_ngcontent-oql-c72]   .column.right[_ngcontent-oql-c72]     .social-container .social-option span.fb{background:#3b5998}.job-description-container[_ngcontent-oql-c72]   .column.right[_ngcontent-oql-c72]     .social-container .social-option span.tw{background:#14171a}.job-description-container[_ngcontent-oql-c72]   .column.right[_ngcontent-oql-c72]     .social-container .social-option span.tw img{width:15px}.job-description-container[_ngcontent-oql-c72]   .column.right[_ngcontent-oql-c72]     .social-container .social-option span.li{background:#1f88be}.job-description-container[_ngcontent-oql-c72]   .column.right[_ngcontent-oql-c72]     .social-container .social-option span.em{background:#3fb34f}@media (min-width:992px){.job-description-container[_ngcontent-oql-c72]   .column.left[_ngcontent-oql-c72]     .media-container{display:none}}.job-description-container[_ngcontent-oql-c72]   .column.left[_ngcontent-oql-c72]     .social-container{flex:1 0;display:flex;align-items:flex-end;background:transparent}@media (min-width:992px){.job-description-container[_ngcontent-oql-c72]   .column.left[_ngcontent-oql-c72]     .social-container{display:none}}.job-description-container[_ngcontent-oql-c72]   .column.left[_ngcontent-oql-c72]     .social-container .social-share-options{display:none}.job-description-container[_ngcontent-oql-c72]   .column.left[_ngcontent-oql-c72]     .social-container.open .social-share-options{display:flex;position:absolute;top:110%;left:0;background:#fff;box-shadow:0 1px 3px rgba(0,0,0,.12),0 1px 2px rgba(0,0,0,.24)}.job-description-container[_ngcontent-oql-c72]   .column.left[_ngcontent-oql-c72]     .social-container .social-option{display:flex}.job-description-container[_ngcontent-oql-c72]   .column.left[_ngcontent-oql-c72]     .social-container .social-option:focus, .job-description-container[_ngcontent-oql-c72]   .column.left[_ngcontent-oql-c72]     .social-container .social-option:hover{background:#00afdb}.job-description-container[_ngcontent-oql-c72]   .column.left[_ngcontent-oql-c72]     .social-container .social-option:focus span, .job-description-container[_ngcontent-oql-c72]   .column.left[_ngcontent-oql-c72]     .social-container .social-option:hover span{color:#fff;border:2px solid #fff}.job-description-container[_ngcontent-oql-c72]   .column.left[_ngcontent-oql-c72]     .social-container .social-option span{margin:14px 13px;box-sizing:content-box;color:#00afdb;border:2px solid #00afdb}.job-description-container[_ngcontent-oql-c72]   .column.left[_ngcontent-oql-c72]   .ctas[_ngcontent-oql-c72]   .cta-group[_ngcontent-oql-c72] + .descriptions-social-share[_ngcontent-oql-c72]     .social-container{justify-content:flex-end}.job-description-container[_ngcontent-oql-c72]   .column.left[_ngcontent-oql-c72]   .ctas[_ngcontent-oql-c72]   .cta-group[_ngcontent-oql-c72] + .descriptions-social-share[_ngcontent-oql-c72]     .social-container.open .social-share-options{left:auto;right:0}.job-description-container[_ngcontent-oql-c72]   .additional-controllers[_ngcontent-oql-c72]     .jd-language-picker .social-dropdown-menu{min-width:auto;right:0}@media (min-width:992px){.job-description-container[_ngcontent-oql-c72]   .additional-controllers[_ngcontent-oql-c72]     .jd-language-picker{display:none}}.job-description-container[_ngcontent-oql-c72]   .job-description-media-script[_ngcontent-oql-c72]{display:none}&lt;/style&gt;&lt;style&gt;.job-description-right-rail[_ngcontent-oql-c64]{display:none;flex-direction:column;align-items:center}.job-description-right-rail[_ngcontent-oql-c64]   .slider-container[_ngcontent-oql-c64]{width:100%}.job-description-right-rail[_ngcontent-oql-c64]   .slider-container[_ngcontent-oql-c64]   .wrapper[_ngcontent-oql-c64]{padding:41px 0}.job-description-right-rail[_ngcontent-oql-c64]   .slider-container[_ngcontent-oql-c64]   div[_ngcontent-oql-c64]{position:relative}@media (min-width:992px){.job-description-right-rail[_ngcontent-oql-c64]   .slider-container[_ngcontent-oql-c64]{max-width:35vw;height:auto;min-height:300px;background:#f4f4f4;margin-left:30px;padding:20px}}.job-description-right-rail[_ngcontent-oql-c64]   .carousel[_ngcontent-oql-c64]{position:relative}.job-description-right-rail[_ngcontent-oql-c64]   .carousel[_ngcontent-oql-c64]   ol.flickity-page-dots[_ngcontent-oql-c64]{display:none}.job-description-right-rail[_ngcontent-oql-c64]   .carousel[_ngcontent-oql-c64]   button[_ngcontent-oql-c64]   .flickity-prev-next-button[_ngcontent-oql-c64]{display:flex;justify-content:center;align-items:center;position:absolute;top:45%;background:#0079d4;width:50px;height:44px;border:none}.job-description-right-rail[_ngcontent-oql-c64]   .carousel[_ngcontent-oql-c64]   button[_ngcontent-oql-c64]   .flickity-prev-next-button.next[_ngcontent-oql-c64]{right:-15px}.job-description-right-rail[_ngcontent-oql-c64]   .carousel[_ngcontent-oql-c64]   button[_ngcontent-oql-c64]   .flickity-prev-next-button.previous[_ngcontent-oql-c64]{left:-15px}.job-description-right-rail[_ngcontent-oql-c64]   .carousel[_ngcontent-oql-c64]   button[_ngcontent-oql-c64]   .flickity-prev-next-button[_ngcontent-oql-c64]   svg[_ngcontent-oql-c64]{width:15px;fill:#fff}.job-description-right-rail[_ngcontent-oql-c64]   .carousel[_ngcontent-oql-c64]:focus{outline:none}@media (min-width:992px){.job-description-right-rail[_ngcontent-oql-c64]   .carousel[_ngcontent-oql-c64]{height:auto;overflow-y:scroll;scroll-behavior:smooth;-webkit-overflow-scrolling:touch;transition:all 1s ease;-ms-overflow-style:-ms-autohiding-scrollbar}}.job-description-right-rail[_ngcontent-oql-c64]   .carousel[_ngcontent-oql-c64]::-webkit-scrollbar{display:none;width:0;background:transparent}.job-description-right-rail[_ngcontent-oql-c64]   .slider-controls[_ngcontent-oql-c64]{display:none;position:absolute;width:100%;height:40px;background:#0079d4;color:#fff;cursor:pointer}.job-description-right-rail[_ngcontent-oql-c64]   .slider-controls.prev[_ngcontent-oql-c64]{top:0}.job-description-right-rail[_ngcontent-oql-c64]   .slider-controls.next[_ngcontent-oql-c64]{bottom:0}@media (min-width:992px){.job-description-right-rail[_ngcontent-oql-c64]   .slider-controls[_ngcontent-oql-c64]{display:flex;justify-content:center;align-items:center}}.job-description-right-rail[_ngcontent-oql-c64]     .slide{width:100%;height:300px;background-size:cover;background-position:50% 30%;margin-right:20px}@media (min-width:600px){.job-description-right-rail[_ngcontent-oql-c64]     .slide{width:50%}}@media (min-width:992px){.job-description-right-rail[_ngcontent-oql-c64]     .slide{width:100%;margin:0;height:150px}.job-description-right-rail[_ngcontent-oql-c64]     .slide:not(:last-child){padding-bottom:10px}}.job-description-right-rail[_ngcontent-oql-c64]     .flickity-viewport{overflow:hidden}.job-description-right-rail[_ngcontent-oql-c64]     iframe{border:0;min-height:300px}@media (min-width:992px){.job-description-right-rail[_ngcontent-oql-c64]     iframe{min-height:150px}}.job-description-right-rail.show[_ngcontent-oql-c64]{display:flex!important}.share-html-container[_ngcontent-oql-c64]{margin:auto;width:-webkit-fit-content;width:-moz-fit-content;width:fit-content}&lt;/style&gt;&lt;style&gt;.main-description-section[_ngcontent-oql-c66]{display:flex;flex-direction:column}.main-description-section[_ngcontent-oql-c66]   h2[_ngcontent-oql-c66]{margin-top:24px;margin-bottom:16px;font-weight:700;font-size:16px}@media (min-width:600px){.main-description-section[_ngcontent-oql-c66]   h2[_ngcontent-oql-c66]{font-size:18px}}.video-wrapper[_ngcontent-oql-c66]{position:relative;display:block;width:100%;padding:0;overflow:hidden;margin-bottom:20px}.video-wrapper[_ngcontent-oql-c66]:before{display:block;content:"";padding-top:56.25%}.video-wrapper[_ngcontent-oql-c66]   iframe[_ngcontent-oql-c66]{position:absolute;top:0;bottom:0;left:0;width:100%;height:100%;border:0}.video-wrapper[_ngcontent-oql-c66]   iframe[_ngcontent-oql-c66]:after{display:block;content:"";clear:both}.main-description-body[_ngcontent-oql-c66]{line-height:25px;font-family:Georgia,Times New Roman,Times,serif}@media (min-width:600px){.main-description-body[_ngcontent-oql-c66]{line-height:30px}}.main-description-body[_ngcontent-oql-c66]     table{width:auto!important}.main-description-body[_ngcontent-oql-c66]   *[_ngcontent-oql-c66]{font-family:inherit!important;font-size:inherit!important;list-style:inherit;padding:inherit}.main-description-body[_ngcontent-oql-c66]     b, .main-description-body[_ngcontent-oql-c66]     h1, .main-description-body[_ngcontent-oql-c66]     h2, .main-description-body[_ngcontent-oql-c66]     h3, .main-description-body[_ngcontent-oql-c66]     h4, .main-description-body[_ngcontent-oql-c66]     h5, .main-description-body[_ngcontent-oql-c66]     h6, .main-description-body[_ngcontent-oql-c66]     strong{font-weight:700}.main-description-body[_ngcontent-oql-c66]     h1, .main-description-body[_ngcontent-oql-c66]     h2, .main-description-body[_ngcontent-oql-c66]     h3, .main-description-body[_ngcontent-oql-c66]     h4, .main-description-body[_ngcontent-oql-c66]     h5, .main-description-body[_ngcontent-oql-c66]     h6{margin-top:20px;margin-bottom:10px}.main-description-body[_ngcontent-oql-c66]     cite, .main-description-body[_ngcontent-oql-c66]     em, .main-description-body[_ngcontent-oql-c66]     i{font-style:italic}.main-description-body[_ngcontent-oql-c66]     p{margin:0 0 10px}.main-description-body[_ngcontent-oql-c66]     img{max-width:100%;height:auto}.main-description-body[_ngcontent-oql-c66]   h1[_ngcontent-oql-c66], .main-description-body[_ngcontent-oql-c66]   h2[_ngcontent-oql-c66], .main-description-body[_ngcontent-oql-c66]   h3[_ngcontent-oql-c66], .main-description-body[_ngcontent-oql-c66]   h4[_ngcontent-oql-c66]{text-transform:capitalize}.main-description-body[_ngcontent-oql-c66]   ol[_ngcontent-oql-c66]:not([type*=none]), .main-description-body[_ngcontent-oql-c66]   ul[_ngcontent-oql-c66]:not([type*=none]){padding:0 0 0 40px}.main-description-body[_ngcontent-oql-c66]   ol[_ngcontent-oql-c66]:not([type*=none])   li[_ngcontent-oql-c66], .main-description-body[_ngcontent-oql-c66]   ul[_ngcontent-oql-c66]:not([type*=none])   li[_ngcontent-oql-c66]{padding:0}.main-description-body[_ngcontent-oql-c66]   ul[_ngcontent-oql-c66]{list-style:outside!important}&lt;/style&gt;&lt;style&gt;.__button[_ngcontent-oql-c70]{display:flex;align-items:center;justify-content:center;padding:9px 10px;color:#fff;margin-bottom:12px}@media (min-width:992px){.__button[_ngcontent-oql-c70]{width:auto;min-width:200px}}.sticky-item[_ngcontent-oql-c70]{padding-bottom:15px}@media (min-width:992px){.sticky-item[_ngcontent-oql-c70]{display:flex;flex-direction:column;align-items:center;position:sticky;position:-webkit-sticky;top:20px}}.referral-bonus[_ngcontent-oql-c70]{display:flex;flex-direction:column-reverse;align-items:center;margin-top:15px;font-weight:900;color:#009}.referral-bonus__label[_ngcontent-oql-c70]{line-height:16px;font-size:14px}.referral-bonus__value[_ngcontent-oql-c70]{margin-right:10px;line-height:30px;font-size:28px}.descriptions-media[_ngcontent-oql-c70]{width:100%}&lt;/style&gt;&lt;style&gt;ol[_ngcontent-oql-c71]{width:100%;display:flex;flex-direction:row;align-items:center;justify-content:left;flex-wrap:wrap}ol[_ngcontent-oql-c71]   li[_ngcontent-oql-c71]{text-transform:capitalize}ol[_ngcontent-oql-c71]   li[_ngcontent-oql-c71]   a[_ngcontent-oql-c71], ol[_ngcontent-oql-c71]   li[_ngcontent-oql-c71]   p[_ngcontent-oql-c71]{font-family:Roboto,sans-serif;font-weight:400;font-size:14px;line-height:31px;display:block}ol[_ngcontent-oql-c71]   li[_ngcontent-oql-c71]   a.current-link[_ngcontent-oql-c71], ol[_ngcontent-oql-c71]   li[_ngcontent-oql-c71]   a[_ngcontent-oql-c71]:hover, ol[_ngcontent-oql-c71]   li[_ngcontent-oql-c71]   p.current-link[_ngcontent-oql-c71], ol[_ngcontent-oql-c71]   li[_ngcontent-oql-c71]   p[_ngcontent-oql-c71]:hover{color:#000}&lt;/style&gt;&lt;style&gt;li.meta-data-option[_ngcontent-oql-c65] {
        margin-bottom: 5px;
      }
      li[_ngcontent-oql-c65]:before {
        content: attr(data-label);
        font-weight: 600;
        -webkit-font-smoothing: antialiased;
      }
      .job-data-span[_ngcontent-oql-c65] {
        margin-left: 5px;
      }&lt;/style&gt;&lt;style&gt;.gutter-left[_ngcontent-wyq-c9]{margin-left:9px}.col-span-2[_ngcontent-wyq-c9]{grid-column:span 2}.flex[_ngcontent-wyq-c9]{display:flex;align-items:center;justify-content:center}header[_ngcontent-wyq-c9]{background-color:#143055;color:#fff;padding:5px;border-radius:3px}main[_ngcontent-wyq-c9]{padding:0 36px}h1[_ngcontent-wyq-c9], p[_ngcontent-wyq-c9]{text-align:center}h1[_ngcontent-wyq-c9]{margin-left:18px;font-size:24px}h2[_ngcontent-wyq-c9]{font-size:20px;margin:40px 0 10px}.resources[_ngcontent-wyq-c9], h2[_ngcontent-wyq-c9]{text-align:center}.resources[_ngcontent-wyq-c9]{list-style:none;padding:0;display:grid;grid-gap:9px;grid-template-columns:1fr 1fr}.resource[_ngcontent-wyq-c9]{color:#0094ba;height:36px;background-color:transparent;border:1px solid rgba(0,0,0,.12);border-radius:4px;padding:3px 9px;text-decoration:none}.resource[_ngcontent-wyq-c9]:hover{background-color:rgba(68,138,255,.04)}pre[_ngcontent-wyq-c9]{padding:9px;border-radius:4px;background-color:#000;color:#eee}details[_ngcontent-wyq-c9]{border-radius:4px;color:#333;background-color:transparent;border:1px solid rgba(0,0,0,.12);padding:3px 9px;margin-bottom:9px}summary[_ngcontent-wyq-c9]{cursor:pointer;outline:none;height:36px;line-height:36px}.github-star-container[_ngcontent-wyq-c9]{margin-top:12px;line-height:20px}.github-star-container[_ngcontent-wyq-c9]   a[_ngcontent-wyq-c9]{display:flex;align-items:center;text-decoration:none;color:#333}.github-star-badge[_ngcontent-wyq-c9]{color:#24292e;display:flex;align-items:center;font-size:12px;padding:3px 10px;border:1px solid rgba(27,31,35,.2);border-radius:3px;background-image:linear-gradient(-180deg,#fafbfc,#eff3f6 90%);margin-left:4px;font-weight:600}.github-star-badge[_ngcontent-wyq-c9]:hover{background-image:linear-gradient(-180deg,#f0f3f6,#e6ebf1 90%);border-color:rgba(27,31,35,.35);background-position:-.5em}.github-star-badge[_ngcontent-wyq-c9]   .material-icons[_ngcontent-wyq-c9]{height:16px;width:16px;margin-right:4px}&lt;/style&gt;&lt;style&gt;.social-share-widget[_ngcontent-wyq-c8]{z-index:1}.social-option[_ngcontent-wyq-c8]   span[_ngcontent-wyq-c8], .social-share-widget[_ngcontent-wyq-c8]{display:flex;align-items:center;justify-content:center}.social-option[_ngcontent-wyq-c8]   span[_ngcontent-wyq-c8]{width:30px;height:30px;margin:3px;border-radius:50%;cursor:pointer;color:#fff}.social-option[_ngcontent-wyq-c8]   span.fb[_ngcontent-wyq-c8]{background:#3b5998}.social-option[_ngcontent-wyq-c8]   span.tw[_ngcontent-wyq-c8]{background:#14171a}.social-option[_ngcontent-wyq-c8]   span.tw[_ngcontent-wyq-c8]   img[_ngcontent-wyq-c8]{width:15px}.social-option[_ngcontent-wyq-c8]   span.li[_ngcontent-wyq-c8]{background:#1f88be}.social-option[_ngcontent-wyq-c8]   span.em[_ngcontent-wyq-c8]{background:#3fb34f}a[_ngcontent-wyq-c8]:active, a[_ngcontent-wyq-c8]:focus, a[_ngcontent-wyq-c8]:hover, a[_ngcontent-wyq-c8]:link, a[_ngcontent-wy</t>
        </is>
      </c>
      <c r="Y206" t="inlineStr">
        <is>
          <t xml:space="preserve">q-c8]:visited{text-decoration:none!important}&lt;/style&gt;&lt;/head&gt;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_nghost-oql-c72="" ng-version="11.0.5"&gt;&lt;div _ngcontent-oql-c72="" class="job-description-container"&gt;&lt;div _ngcontent-oql-c72="" descriptionsrunscripts="" class="job-description-media-script"&gt;&lt;/div&gt;&lt;div _ngcontent-oql-c72="" id="jibe-container" class="jibe-container"&gt;&lt;div _ngcontent-oql-c72="" class="additional-controllers"&gt;&lt;a _ngcontent-oql-c72="" token-data="JOB_DESCRIPTION.BACK" token-type="text" href="javascript: history.go(-1)" tabindex="0" class="back-btn cta-button"&gt;&lt;span _ngcontent-oql-c72="" aria-hidden="true" class="fa fa-long-arrow-left"&gt;&lt;/span&gt; Back &lt;/a&gt;&lt;/div&gt;&lt;div _ngcontent-oql-c72="" class="columns"&gt;&lt;div _ngcontent-oql-c72="" class="column left"&gt;&lt;div _ngcontent-oql-c72="" class="header-section"&gt;&lt;h1 _ngcontent-oql-c72="" itemprop="title"&gt;Construction Manager&lt;/h1&gt;&lt;descriptions-media _ngcontent-oql-c72="" class="descriptions-media" _nghost-oql-c64="" hidden=""&gt;&lt;div _ngcontent-oql-c64="" id="share-html-container" class="share-html-container" hidden=""&gt;JOB_DESCRIPTION.SHARE.HTML&lt;/div&gt;&lt;!----&gt;&lt;div _ngcontent-oql-c64="" class="job-description-right-rail"&gt;&lt;div _ngcontent-oql-c64="" class="slider-container"&gt;&lt;p _ngcontent-oql-c64="" token-data="CAROUSEL_PARAGRAPH" token-type="text" translate=""&gt;CAROUSEL_PARAGRAPH&lt;/p&gt;&lt;div _ngcontent-oql-c64="" class="wrapper"&gt;&lt;span _ngcontent-oql-c64="" class="slider-controls prev"&gt;&lt;span _ngcontent-oql-c64="" aria-hidden="true" class="fa fa-chevron-up"&gt;&lt;/span&gt;&lt;/span&gt;&lt;span _ngcontent-oql-c64="" class="slider-controls next"&gt;&lt;span _ngcontent-oql-c64="" aria-hidden="true" class="fa fa-chevron-down"&gt;&lt;/span&gt;&lt;/span&gt;&lt;div _ngcontent-oql-c64="" class="carousel"&gt;&lt;/div&gt;&lt;/div&gt;&lt;/div&gt;&lt;/div&gt;&lt;div _ngcontent-oql-c64=""&gt;JOB_DESCRIPTION.SHARE.HTML&lt;/div&gt;&lt;!----&gt;&lt;!----&gt;&lt;/descriptions-media&gt;&lt;descriptions-metadata _ngcontent-oql-c72="" _nghost-oql-c65=""&gt;&lt;ul _ngcontent-oql-c65="" class="meta-data-options meta-data-top"&gt;&lt;!----&gt;&lt;!----&gt;&lt;!----&gt;&lt;!----&gt;&lt;!----&gt;&lt;!----&gt;&lt;!----&gt;&lt;!----&gt;&lt;!----&gt;&lt;!----&gt;&lt;!----&gt;&lt;!----&gt;&lt;!----&gt;&lt;!----&gt;&lt;!----&gt;&lt;!----&gt;&lt;!----&gt;&lt;!----&gt;&lt;!----&gt;&lt;!----&gt;&lt;!----&gt;&lt;!----&gt;&lt;li _ngcontent-oql-c65="" token-type="text" class="meta-data-option" id="header-tags3" aria-label="JOB_DESCRIPTION.TAGS3_ARIA_LABEL 7/1/2025" data-label="Apply AND Submit Deadline: 8:59 p.m. PT on" token-data="JOB_DESCRIPTION.TAGS3"&gt;&lt;span _ngcontent-oql-c65="" class="job-data-span"&gt;7/1/2025&lt;/span&gt;&lt;/li&gt;&lt;!----&gt;&lt;!----&gt;&lt;!----&gt;&lt;!----&gt;&lt;!----&gt;&lt;!----&gt;&lt;!----&gt;&lt;!----&gt;&lt;!----&gt;&lt;!----&gt;&lt;!----&gt;&lt;!----&gt;&lt;!----&gt;&lt;!----&gt;&lt;!----&gt;&lt;!----&gt;&lt;!----&gt;&lt;!----&gt;&lt;!----&gt;&lt;!----&gt;&lt;!----&gt;&lt;!----&gt;&lt;!----&gt;&lt;!----&gt;&lt;li _ngcontent-oql-c65="" token-type="text" class="meta-data-option" id="header-tags7" aria-label="JOB_DESCRIPTION.TAGS7_ARIA_LABEL 2 - Staff: Career" data-label="Appointment Type:" token-data="JOB_DESCRIPTION.TAGS7"&gt;&lt;span _ngcontent-oql-c65="" class="job-data-span"&gt;2 - Staff: Career&lt;/span&gt;&lt;/li&gt;&lt;!----&gt;&lt;!----&gt;&lt;!----&gt;&lt;!----&gt;&lt;!----&gt;&lt;!----&gt;&lt;!----&gt;&lt;!----&gt;&lt;!----&gt;&lt;!----&gt;&lt;li _ngcontent-oql-c65="" token-type="text" class="meta-data-option" id="header-req_id" aria-label="Job ID 7251" data-label="Campus Requisition #:" token-data="JOB_DESCRIPTION.REQ_ID"&gt;&lt;span _ngcontent-oql-c65="" class="job-data-span"&gt;7251&lt;/span&gt;&lt;/li&gt;&lt;!----&gt;&lt;!----&gt;&lt;!----&gt;&lt;!----&gt;&lt;!----&gt;&lt;!----&gt;&lt;!----&gt;&lt;!----&gt;&lt;!----&gt;&lt;!----&gt;&lt;!----&gt;&lt;!----&gt;&lt;!----&gt;&lt;!----&gt;&lt;!----&gt;&lt;!----&gt;&lt;!----&gt;&lt;!----&gt;&lt;!----&gt;&lt;!----&gt;&lt;!----&gt;&lt;!----&gt;&lt;!----&gt;&lt;!----&gt;&lt;!----&gt;&lt;!----&gt;&lt;!----&gt;&lt;!----&gt;&lt;!----&gt;&lt;!----&gt;&lt;!----&gt;&lt;!----&gt;&lt;!----&gt;&lt;!----&gt;&lt;!----&gt;&lt;!----&gt;&lt;!----&gt;&lt;!----&gt;&lt;!----&gt;&lt;!----&gt;&lt;!----&gt;&lt;!----&gt;&lt;!----&gt;&lt;!----&gt;&lt;li _ngcontent-oql-c65="" token-type="text" class="meta-data-option" id="header-tags6" aria-label="JOB_DESCRIPTION.TAGS6_ARIA_LABEL FAC PROJECT MGT SPEC 3" data-label="UC Payroll Title:" token-data="JOB_DESCRIPTION.TAGS6"&gt;&lt;span _ngcontent-oql-c65="" class="job-data-span"&gt;FAC PROJECT MGT SPEC 3&lt;/span&gt;&lt;/li&gt;&lt;!----&gt;&lt;!----&gt;&lt;!----&gt;&lt;!----&gt;&lt;!----&gt;&lt;!----&gt;&lt;!----&gt;&lt;!----&gt;&lt;!----&gt;&lt;!----&gt;&lt;!----&gt;&lt;!----&gt;&lt;!----&gt;&lt;!----&gt;&lt;!----&gt;&lt;!----&gt;&lt;!----&gt;&lt;!----&gt;&lt;li _ngcontent-oql-c65="" token-type="text" class="meta-data-option" id="header-tags1" aria-label="JOB_DESCRIPTION.TAGS1_ARIA_LABEL ON CAMPUS HOUSING" data-label="Department:" token-data="JOB_DESCRIPTION.TAGS1"&gt;&lt;span _ngcontent-oql-c65="" class="job-data-span"&gt;ON CAMPUS HOUSING&lt;/span&gt;&lt;/li&gt;&lt;!----&gt;&lt;!----&gt;&lt;!----&gt;&lt;!----&gt;&lt;!----&gt;&lt;!----&gt;&lt;!----&gt;&lt;!----&gt;&lt;!----&gt;&lt;!----&gt;&lt;!----&gt;&lt;!----&gt;&lt;!----&gt;&lt;!----&gt;&lt;!----&gt;&lt;!----&gt;&lt;!----&gt;&lt;!----&gt;&lt;!----&gt;&lt;!----&gt;&lt;!----&gt;&lt;!----&gt;&lt;!----&gt;&lt;!----&gt;&lt;!----&gt;&lt;!----&gt;&lt;!----&gt;&lt;!----&gt;&lt;!----&gt;&lt;!----&gt;&lt;!----&gt;&lt;!----&gt;&lt;!----&gt;&lt;!----&gt;&lt;!----&gt;&lt;!----&gt;&lt;!----&gt;&lt;!----&gt;&lt;!----&gt;&lt;!----&gt;&lt;li _ngcontent-oql-c65="" token-type="text" class="meta-data-option" id="header-tags7" aria-label="JOB_DESCRIPTION.TAGS7_ARIA_LABEL 2 - Staff: Career" data-label="Appointment Type:" token-data="JOB_DESCRIPTION.TAGS7"&gt;&lt;span _ngcontent-oql-c65="" class="job-data-span"&gt;2 - Staff: Career&lt;/span&gt;&lt;/li&gt;&lt;!----&gt;&lt;!----&gt;&lt;!----&gt;&lt;!----&gt;&lt;!----&gt;&lt;!----&gt;&lt;!----&gt;&lt;!----&gt;&lt;!----&gt;&lt;!----&gt;&lt;!----&gt;&lt;!----&gt;&lt;!----&gt;&lt;!----&gt;&lt;!----&gt;&lt;!----&gt;&lt;!----&gt;&lt;!----&gt;&lt;!----&gt;&lt;!----&gt;&lt;!----&gt;&lt;!----&gt;&lt;!----&gt;&lt;!----&gt;&lt;li _ngcontent-oql-c65="" token-type="text" class="meta-data-option" id="header-tags5" aria-label="JOB_DESCRIPTION.TAGS5_ARIA_LABEL $115,000 - $125,000 / Yr." data-label="Budgeted Pay Scale:" token-data="JOB_DESCRIPTION.TAGS5"&gt;&lt;span _ngcontent-oql-c65="" class="job-data-span"&gt;$115,000 - $125,000 / Yr.&lt;/span&gt;&lt;/li&gt;&lt;!----&gt;&lt;!----&gt;&lt;!----&gt;&lt;!----&gt;&lt;!----&gt;&lt;!----&gt;&lt;!----&gt;&lt;!----&gt;&lt;!----&gt;&lt;!----&gt;&lt;!----&gt;&lt;!----&gt;&lt;!----&gt;&lt;!----&gt;&lt;!----&gt;&lt;!----&gt;&lt;!----&gt;&lt;!----&gt;&lt;!----&gt;&lt;!----&gt;&lt;!----&gt;&lt;!----&gt;&lt;li _ngcontent-oql-c65="" token-type="text" class="meta-data-option" id="header-tags2" aria-label="JOB_DESCRIPTION.TAGS2_ARIA_LABEL USD $83,800.00/Yr." data-label="Salary Min:" token-data="JOB_DESCRIPTION.TAGS2"&gt;&lt;span _ngcontent-oql-c65="" class="job-data-span"&gt;USD $83,800.00/Yr.&lt;/span&gt;&lt;/li&gt;&lt;!----&gt;&lt;!----&gt;&lt;!----&gt;&lt;!----&gt;&lt;!----&gt;&lt;!----&gt;&lt;!----&gt;&lt;!----&gt;&lt;!----&gt;&lt;!----&gt;&lt;!----&gt;&lt;!----&gt;&lt;!----&gt;&lt;!----&gt;&lt;!----&gt;&lt;!----&gt;&lt;!----&gt;&lt;!----&gt;&lt;!----&gt;&lt;!----&gt;&lt;!----&gt;&lt;!----&gt;&lt;!----&gt;&lt;!----&gt;&lt;!----&gt;&lt;!----&gt;&lt;!----&gt;&lt;!----&gt;&lt;!----&gt;&lt;!----&gt;&lt;!----&gt;&lt;!----&gt;&lt;!----&gt;&lt;!----&gt;&lt;!----&gt;&lt;!----&gt;&lt;!----&gt;&lt;!----&gt;&lt;!----&gt;&lt;!----&gt;&lt;!----&gt;&lt;!----&gt;&lt;!----&gt;&lt;!----&gt;&lt;li _ngcontent-oql-c65="" token-type="text" class="meta-data-option" id="header-tags" aria-label="JOB_DESCRIPTION.TAGS_ARIA_LABEL USD $179,400.00/Yr." data-label="Salary Max:" token-data="JOB_DESCRIPTION.TAGS"&gt;&lt;span _ngcontent-oql-c65="" class="job-data-span"&gt;USD $179,400.00/Yr.&lt;/span&gt;&lt;/li&gt;&lt;!----&gt;&lt;!----&gt;&lt;!----&gt;&lt;!----&gt;&lt;!----&gt;&lt;!----&gt;&lt;!----&gt;&lt;!----&gt;&lt;!----&gt;&lt;!----&gt;&lt;!----&gt;&lt;!----&gt;&lt;!----&gt;&lt;!----&gt;&lt;!----&gt;&lt;!----&gt;&lt;!----&gt;&lt;!----&gt;&lt;!----&gt;&lt;!----&gt;&lt;!----&gt;&lt;!----&gt;&lt;!----&gt;&lt;!----&gt;&lt;li _ngcontent-oql-c65="" token-type="text" class="meta-data-option" id="header-tags9" aria-label="JOB_DESCRIPTION.TAGS9_ARIA_LABEL Fully Onsite" data-label="Onsite | Remote | Hybrid Type:" token-data="JOB_DESCRIPTION.TAGS9"&gt;&lt;span _ngcontent-oql-c65="" class="job-data-span"&gt;Fully Onsite&lt;/span&gt;&lt;/li&gt;&lt;!----&gt;&lt;!----&gt;&lt;!----&gt;&lt;!----&gt;&lt;!----&gt;&lt;!----&gt;&lt;!----&gt;&lt;!----&gt;&lt;!----&gt;&lt;!----&gt;&lt;li _ngcontent-oql-c65="" token-type="text" class="meta-data-option" id="header-locations" aria-label="Job Location Los Angeles, California" data-label="Department Location:" token-data="JOB_DESCRIPTION.LOCATIONS"&gt;&lt;span _ngcontent-oql-c65="" class="job-data-span"&gt;Los Angeles, California&lt;/span&gt;&lt;/li&gt;&lt;!----&gt;&lt;!----&gt;&lt;!----&gt;&lt;!----&gt;&lt;!----&gt;&lt;!----&gt;&lt;!----&gt;&lt;!----&gt;&lt;!----&gt;&lt;!----&gt;&lt;!----&gt;&lt;!----&gt;&lt;!----&gt;&lt;!----&gt;&lt;!----&gt;&lt;!----&gt;&lt;!----&gt;&lt;!----&gt;&lt;!----&gt;&lt;!----&gt;&lt;!----&gt;&lt;!----&gt;&lt;!----&gt;&lt;!----&gt;&lt;!----&gt;&lt;!----&gt;&lt;!----&gt;&lt;!----&gt;&lt;!----&gt;&lt;!----&gt;&lt;!----&gt;&lt;!----&gt;&lt;!----&gt;&lt;!----&gt;&lt;!----&gt;&lt;!----&gt;&lt;li _ngcontent-oql-c65="" token-type="text" class="meta-data-option" id="header-employment_type" aria-label="undefined Full Time" data-label="[object Object]" token-data="JOB_DESCRIPTION_EMPLOYMENT_TYPE"&gt;&lt;span _ngcontent-oql-c65=""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_ngcontent-oql-c72="" class="ctas"&gt;&lt;div _ngcontent-oql-c72="" class="cta-group"&gt;&lt;!----&gt;&lt;!----&gt;&lt;!----&gt;&lt;!----&gt;&lt;!----&gt;&lt;/div&gt;&lt;/div&gt;&lt;/div&gt;&lt;descriptions-body _ngcontent-oql-c72="" _nghost-oql-c66=""&gt;&lt;!-- FOR BRANDING ELEMENTS TO BE PLACED ABOVE JOB DESCRIPTION BODY --&gt;&lt;section _ngcontent-oql-c66="" class="main-description-section"&gt;&lt;h2 _ngcontent-oql-c66="" id="jobDescriptionHeading" token-data="JOB_DESCRIPTION.DESCRIPTION_HEADING" token-type="text" translate=""&gt; Job Description &lt;/h2&gt;&lt;!----&gt;&lt;article _ngcontent-oql-c66="" id="description-body" itemprop="description" aria-labelledby="jobDescriptionHeading" class="main-description-body"&gt;&lt;br&gt;&lt;strong class="jdheading"&gt;Department Summary&lt;/strong&gt;&lt;br&gt;&lt;br&gt;At UCLA Housing &amp;amp; Hospitality (H&amp;amp;H),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H&amp;amp;H team members enjoy significant opportunities for professional and personal growth in a supportive work environment. No matter what your role, you will join more than 2,600+ H&amp;amp;H team members who understand that our motto Hospitality First! means that a warm, gracious attitude makes a difference in the lives of the people we serve. &lt;br&gt;&lt;strong class="jdheading"&gt;Position Summary&lt;/strong&gt;&lt;br&gt;&lt;br&gt;&lt;p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experience as a Construction manager or a similiar role in the construction industry.  (Required) &lt;/li&gt;
&lt;li&gt;8+ years  demonstrated experience as a Construction manager or a similar role in the construction industry.  (Preferred) &lt;/li&gt;
&lt;li&gt; University, college or school system experience  (Preferred) &lt;/li&gt;
&lt;li&gt;Knowledge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
&lt;li&gt;Ability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
&lt;li&gt;Ability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
&lt;li&gt;Ability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
&lt;li&gt;Ability to take independent action, demonstrates initiative, dependability, good judgment and ability to solve complex problems. Must possess strong problem solving skills and insight to mitigate problems and avoid reactive management. (Required)&lt;/li&gt;
&lt;li&gt;Ability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
&lt;li&gt;Ability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
&lt;li&gt;Must be very organized, proactive and able to focus and be persistent in identifying and resolving problems to ensure projects and/or department's service are not jeopardized. (Required)&lt;/li&gt;
&lt;li&gt;Working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
&lt;li&gt;Ability in interpreting and applying California Administrative Codes (Titles 19, 22 and 24, etc.). Proficient in using Microsoft Project, Excel, Word and Outlook. (Required)&lt;/li&gt;
&lt;li&gt;Working knowledge of Bluebeam and Acrobat. Working knowledge of USGBC's LEED Rating Systems. (Preferred)&lt;/li&gt;
&lt;li&gt;Ability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 &lt;br&gt;&lt;strong class="jdheading"&gt;Education, Licenses, Certifications &amp;amp; Personal Affiliations&lt;/strong&gt;&lt;br&gt;&lt;br&gt;&lt;li&gt;Bachelor's Degree with an emphasis in construction management, engineering, planning &amp;amp; design or related field.  Or&lt;/li&gt;
&lt;li&gt;High School Diploma with equivalent years of experience  &lt;/li&gt;
&lt;li&gt;California Driver's License Current (Required) &lt;/li&gt;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
&lt;li&gt;Age Requirement: Candidate(s) must be 18 years or older to be eligible to be hired.&lt;/li&gt;
&lt;li&gt;Pre-Placement Physical: Employment is contingent upon the completion of a satisfactory physical examination.&lt;/li&gt;
&lt;li&gt;Driving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href="https://universityofcalifornia.marketpayjobs.com/ShowJob.aspx?EntityID=38&amp;amp;jobcode=MI-DPT317000-JC007078-PD168411" target="_blank"&gt;https://universityofcalifornia.marketpayjobs.com/ShowJob.aspx?EntityID=38&amp;amp;jobcode=MI-DPT317000-JC007078-PD168411&lt;/a&gt;&lt;/article&gt;&lt;!----&gt;&lt;!----&gt;&lt;!----&gt;&lt;!----&gt;&lt;!----&gt;&lt;!----&gt;&lt;!----&gt;&lt;/section&gt;&lt;!-- FOR BRANDING ELEMENTS TO BE PLACED BELOW JOB DESCRIPTION BODY --&gt;&lt;/descriptions-body&gt;&lt;!----&gt;&lt;/div&gt;&lt;aside _ngcontent-oql-c72="" id="right-column" role="complementary" class="column right"&gt;&lt;descriptions-right-rail _ngcontent-oql-c72="" _nghost-oql-c70=""&gt;&lt;div _ngcontent-oql-c70="" id="sticky-item" class="sticky-item"&gt;&lt;span _ngcontent-oql-c70="" id="social-share"&gt;&lt;a _ngcontent-oql-c70="" id="link-apply" translate="" class="apply __button btn-primary primary-bg-color" href="https://careers-ucla.icims.com/jobs/7251/login" aria-label="Apply"&gt; Apply &lt;/a&gt;&lt;!----&gt;
&lt;div class="rrJobBlock"&gt;
    &lt;dl&gt;
        &lt;dt token-data="JOB_DESCRIPTION.REQ_ID" token-type="text"&gt;Campus Requisition #:&lt;/dt&gt;
        &lt;dd&gt;7251&lt;/dd&gt;
        &lt;dt token-data="JOB_DESCRIPTION.TAGS6" token-type="text"&gt;UC Payroll Title:&lt;/dt&gt;
        &lt;dd&gt;FAC PROJECT MGT SPEC 3&lt;/dd&gt;
        &lt;dt token-data="JOB_DESCRIPTION.TAGS1" token-type="text"&gt;Department:&lt;/dt&gt;
        &lt;dd&gt;ON CAMPUS HOUSING&lt;/dd&gt;
        &lt;dt token-data="JOB_DESCRIPTION.TAGS7" token-type="text"&gt;Appointment Type:&lt;/dt&gt;
        &lt;dd&gt;2 - Staff: Career&lt;/dd&gt;
        &lt;dt token-data="JOB_DESCRIPTION.TAGS5" token-type="text"&gt;Budgeted Pay Scale:&lt;/dt&gt;
        &lt;dd&gt;$115,000 - $125,000 / Yr.&lt;/dd&gt;
        &lt;dt token-data="JOB_DESCRIPTION.SALARY_RANGE" token-type="text"&gt;*Full Salary Range:&lt;/dt&gt;
        &lt;dd&gt;USD $83,800.00/Yr. - USD $179,400.00/Yr.&lt;/dd&gt;
        &lt;dt token-data="JOB_DESCRIPTION.TAGS9" token-type="text"&gt;Onsite | Remote | Hybrid Type:&lt;/dt&gt;
        &lt;dd&gt;Fully Onsite&lt;/dd&gt;
        &lt;dt token-data="JOB_DESCRIPTION.LOCATIONS" token-type="text"&gt;Department Location:&lt;/dt&gt;
        &lt;dd&gt;
             251 Charles E Young W
Housing Maintenance 
        &lt;/dd&gt;
        &lt;dt token-data="JOB_DESCRIPTION.EMPLOYMENT" token-type="text"&gt;Full or Part Time:&lt;/dt&gt;
        &lt;dd&gt;
             Full Time 
        &lt;/dd&gt;
    &lt;/dl&gt;
&lt;/div&gt;
&lt;!----&gt;&lt;!----&gt;&lt;a _ngcontent-oql-c70="" id="link-recruit-refer" color="accent" translate="" class="apply __button btn-primary" href="https://careers-ucla.icims.com/jobs/7251/referral" aria-label="Refer"&gt; Refer &lt;/a&gt;&lt;!----&gt;&lt;!----&gt;&lt;!----&gt;&lt;social-share-widget _ngcontent-oql-c70="" _nghost-wyq-c9="" ng-version="11.0.5"&gt;&lt;social-share _ngcontent-wyq-c9="" _nghost-wyq-c8=""&gt;&lt;div _ngcontent-wyq-c8="" class="social-share-widget"&gt;&lt;a _ngcontent-wyq-c8="" sharebutton="facebook" href="javascript:" id="fb-social-media" tabindex="0" class="social-option sb-facebook" aria-label="Share on Facebook" style="--button-color: #4267B2;"&gt;&lt;span _ngcontent-wyq-c8="" class="fa fa-facebook fb"&gt;&lt;/span&gt;&lt;/a&gt;&lt;a _ngcontent-wyq-c8="" sharebutton="twitter" href="javascript:" id="tw-social-media" tabindex="0" class="social-option sb-twitter" aria-label="Share on Twitter" style="--button-color: #00acee;"&gt;&lt;span _ngcontent-wyq-c8="" class="tw"&gt;&lt;img _ngcontent-wyq-c8="" src="https://cms.jibecdn.com/prod/jibeapply/assets/SOCIAL-SHARE-TWITTER-X-ICON-en-us-1695672397749.png" token-data="SOCIAL-SHARE.TWITTER-X-ICON" alt=""&gt;&lt;/span&gt;&lt;/a&gt;&lt;a _ngcontent-wyq-c8="" sharebutton="linkedin" href="javascript:" id="li-social-media" tabindex="0" class="social-option sb-linkedin" aria-label="Share on LinkedIn" style="--button-color: #006fa6;"&gt;&lt;span _ngcontent-wyq-c8="" class="fa fa-linkedin li"&gt;&lt;/span&gt;&lt;/a&gt;&lt;a _ngcontent-wyq-c8="" sharebutton="email" href="javascript:" id="em-social-media" tabindex="0" class="social-option sb-email" aria-label="Share link via email" style="--button-color: #FF961C;"&gt;&lt;span _ngcontent-wyq-c8="" class="fa fa-envelope em"&gt;&lt;/span&gt;&lt;/a&gt;&lt;/div&gt;&lt;/social-share&gt;&lt;/social-share-widget&gt;&lt;!----&gt;&lt;!----&gt;&lt;/span&gt;&lt;!----&gt;&lt;descriptions-media _ngcontent-oql-c70="" class="descriptions-media" _nghost-oql-c64="" hidden=""&gt;&lt;div _ngcontent-oql-c64="" id="share-html-container" class="share-html-container"&gt;JOB_DESCRIPTION.SHARE.HTML&lt;/div&gt;&lt;!----&gt;&lt;div _ngcontent-oql-c64="" class="job-description-right-rail"&gt;&lt;div _ngcontent-oql-c64="" class="slider-container"&gt;&lt;p _ngcontent-oql-c64="" token-data="CAROUSEL_PARAGRAPH" token-type="text" translate=""&gt;CAROUSEL_PARAGRAPH&lt;/p&gt;&lt;div _ngcontent-oql-c64="" class="wrapper"&gt;&lt;span _ngcontent-oql-c64="" class="slider-controls prev"&gt;&lt;span _ngcontent-oql-c64="" aria-hidden="true" class="fa fa-chevron-up"&gt;&lt;/span&gt;&lt;/span&gt;&lt;span _ngcontent-oql-c64="" class="slider-controls next"&gt;&lt;span _ngcontent-oql-c64="" aria-hidden="true" class="fa fa-chevron-down"&gt;&lt;/span&gt;&lt;/span&gt;&lt;div _ngcontent-oql-c64="" class="carousel"&gt;&lt;/div&gt;&lt;/div&gt;&lt;/div&gt;&lt;/div&gt;&lt;div _ngcontent-oql-c64="" hidden=""&gt;JOB_DESCRIPTION.SHARE.HTML&lt;/div&gt;&lt;!----&gt;&lt;!----&gt;&lt;/descriptions-media&gt;&lt;/div&gt;&lt;/descriptions-right-rail&gt;&lt;/aside&gt;&lt;/div&gt;&lt;descriptions-breadcrumbs _ngcontent-oql-c72="" _nghost-oql-c71=""&gt;&lt;!----&gt;&lt;/descriptions-breadcrumbs&gt;&lt;/div&gt;&lt;/div&gt;&lt;/descriptions-app&gt;
  &lt;!-- optional non-tracking scripts partial --&gt;
  &lt;!-- FOR BRANDING SPECIFIC NON-TRACKING SCRIPTS --&gt;
  &lt;!-- optional tracking scripts partial --&gt;
    &lt;!-- FOR BRANDING SPECIFIC TRACKING SCRIPTS --&gt;
  </t>
        </is>
      </c>
      <c r="Z206" t="inlineStr">
        <is>
          <t xml:space="preserve">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&lt;/div&gt;&lt;iframe allow="join-ad-interest-group" data-tagging-id="G-5Y2BYGL910" data-load-time="1744126267234" height="0" width="0" src="https://td.doubleclick.net/td/ga/rul?tid=G-5Y2BYGL910&amp;amp;gacid=436803234.1744125843&amp;amp;gtm=45je5441v885508000z89126885743za200zb9126885743&amp;amp;dma=0&amp;amp;gcd=13l3l3l3l1l1&amp;amp;npa=0&amp;amp;pscdl=noapi&amp;amp;aip=1&amp;amp;fledge=1&amp;amp;frm=0&amp;amp;tag_exp=102788824~102803279~102813109~102887799~102926062~102975949~103016951~103021830~103027016~103047562&amp;amp;z=1971959843" style="display: none; visibility: hidden;"&gt;&lt;/iframe&gt;&lt;script type="text/javascript" id="" charset=""&gt;(function(d){var f=d._cpga;if(!f){f={log:function(a,b,c,e){try{e||(e="debug"),google_tag_manager["rm"]["1390162"](20)&amp;&amp;"object"==typeof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(21),v:"externalId"},{k:google_tag_manager["rm"]["1390162"](22),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{"socialShare":true,"job":{"slug":"7251","category":[" Project/Program Management/Planning"],"full_location":"Los Angeles, California","short_location":"Los Angeles, California","language":"en-us","languages":["en-us"],"client_code":"ucla","req_id":"7251","title":"Construction Manager","description":"&lt;br&gt;&lt;strong class=\"jdheading\"&gt;Department Summary&lt;/strong&gt;&lt;br&gt;&lt;br&gt;At UCLA Housing &amp; Hospitality (H&amp;H),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 team members enjoy significant opportunities for professional and personal growth in a supportive work environment. No matter what your role, you will join more than 2,600+ H&amp;H team members who understand that our motto Hospitality First! means that a warm, gracious attitude makes a difference in the lives of the people we serve. &lt;br&gt;&lt;strong class=\"jdheading\"&gt;Position Summary&lt;/strong&gt;&lt;br&gt;&lt;br&gt;&lt;p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 &lt;br&gt;&lt;strong class=\"jdheading\"&gt;Education, Licenses, Certifications &amp; Personal Affiliations&lt;/strong&gt;&lt;br&gt;&lt;br&gt;&lt;li&gt;Bachelor's Degree with an emphasis in construction management, engineering, planning &amp; design or related field.  Or&lt;/li&gt;\r\n&lt;li&gt;High School Diploma with equivalent years of experience  &lt;/li&gt;\r\n&lt;li&gt;California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href=\"https://universityofcalifornia.marketpayjobs.com/ShowJob.aspx?EntityID=38&amp;jobcode=MI-DPT317000-JC007078-PD168411\" target=\"_blank\"&gt;https://universityofcalifornia.marketpayjobs.com/ShowJob.aspx?EntityID=38&amp;jobcode=MI-DPT317000-JC007078-PD168411&lt;/a&gt;","location_name":"251 Charles E Young W","street_address":"251 Charles E Young W\nHousing Maintenance","city":"Los Angeles","state":"California","country":"United States","country_code":"US","postal_code":"90025","location_type":"LAT_LNG","latitude":34.0447,"longitude":-118.4487,"additional_locations":[],"categories":[{"name":"Project/Program Management/Planning"}],"tags":["USD $179,400.00/Yr."],"tags1":["ON CAMPUS HOUSING"],"tags2":["USD $83,800.00/Yr."],"tags3":["7/1/2025"],"tags5":["$115,000 - $125,000 / Yr."],"tags6":["FAC PROJECT MGT SPEC 3"],"tags7":["2 - Staff: Career"],"tags8":["99-Policy Covered"],"tags9":["Fully Onsite"],"department":"","benefits":[],"employment_type":"FULL_TIME","qualifications":"&lt;li&gt;5+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t>
        </is>
      </c>
      <c r="AA206" t="inlineStr">
        <is>
          <t>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(Required)&lt;/li&gt;","hiring_organization":"The Regents of the University of California on behalf of their Los Angeles Campus","hiring_organization_logo":"https://ucla.icims.com/icims2/servlet/icims2?module=AppInert&amp;action=download&amp;id=51&amp;hashed=-193712311","responsibilities":"&lt;p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desired.&lt;/p&gt;","posted_date":"2025-04-02T20:22:00+0000","posting_expiry_date":"2025-07-02T03:59:00+0000","apply_url":"https://careers-ucla.icims.com/jobs/7251/login","internal":false,"applyable":true,"ats_code":"icims","hiring_flow_name":"iCIMS ATS Hiring Flow","meta_data":{"openingjobs":{"openingJobId":"00009f5c3762dce7893f27db700e39ed527c"},"icims":{"revision_int":1,"uuid":"79b708e7-b097-46c3-99e9-ccb3f3d3e0bc","primary_posted_site_object":{"datePosted":"2025-04-02T20:22:00+0000","site":"careers-ucla","validThrough":"2025-07-02T03:59:00+0000","siteId":"e4560d04-af3a-4bd1-9ca7-a371c33fabb9","tenantId":"13337","siteType":"ATTRACT"},"date_updated":"2025-04-02T20:22:53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ec91e24520e29f55e49af356d5475b70","googlejobs":{"jobName":"projects/helpful-passage-853/tenants/cb22eb5b-7e00-0000-0000-007edad744d3/jobs/103925709960815302"},"import_id":"1d29ed55-1c45-40e6-8c09-fe18990db406","redirectOnApply":true,"questionservice":{"id":"39489184"},"import_source":"ImporterService","client_code":"ucla"},"update_date":"2025-04-07T23:12:21+0000","create_date":"2025-04-07T22:16:14+0000"},"jobFormatted":{"categories":"Project/Program Management/Planning","location":"Los Angeles, California","title":"Construction Manager","seo_title":["Project%2FProgram+Management%2FPlanning","Los+Angeles%2C+California","Construction+Manager"],"description":"&lt;br&gt;&lt;strong class=\"jdheading\"&gt;Department Summary&lt;/strong&gt;&lt;br&gt;&lt;br&gt;At UCLA Housing &amp; Hospitality (H&amp;H),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 team members enjoy significant opportunities for professional and personal growth in a supportive work environment. No matter what your role, you will join more than 2,600+ H&amp;H team members who understand that our motto Hospitality First! means that a warm, gracious attitude makes a difference in the lives of the people we serve. &lt;br&gt;&lt;strong class=\"jdheading\"&gt;Position Summary&lt;/strong&gt;&lt;br&gt;&lt;br&gt;&lt;p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 &lt;br&gt;&lt;strong class=\"jdheading\"&gt;Education, Licenses, Certifications &amp; Personal Affiliations&lt;/strong&gt;&lt;br&gt;&lt;br&gt;&lt;li&gt;Bachelor's Degree with an emphasis in construction management, engineering, planning &amp; design or related field.  Or&lt;/li&gt;\r\n&lt;li&gt;High School Diploma with equivalent years of experience  &lt;/li&gt;\r\n&lt;li&gt;California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href=\"https://universityofcalifornia.marketpayjobs.com/ShowJob.aspx?EntityID=38&amp;jobcode=MI-DPT317000-JC007078-PD168411\" target=\"_blank\"&gt;https://universityofcalifornia.marketpayjobs.com/ShowJob.aspx?EntityID=38&amp;jobcode=MI-DPT317000-JC007078-PD168411&lt;/a&gt;","qualifications":"&lt;li&gt;5+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(Required)&lt;/li&gt;","responsibilities":"&lt;p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7251","category":[" Project/Program Management/Planning"],"full_location":"Los Angeles, California","short_location":"Los Angeles, California","language":"en-us","languages":["en-us"],"client_code":"ucla","req_id":"7251","title":"Construction Manager","description":"&lt;br&gt;&lt;strong class=\"jdheading\"&gt;Department Summary&lt;/strong&gt;&lt;br&gt;&lt;br&gt;At UCLA Housing &amp; Hospitality (H&amp;H),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 team members enjoy significant opportunities for professional and personal growth in a supportive work environment. No matter what your role, you will join more than 2,600+ H&amp;H team members who understand that our motto Hospitality First! means that a warm, gracious attitude makes a difference in the lives of the people we serve. &lt;br&gt;&lt;strong class=\"jdheading\"&gt;Position Summary&lt;/strong&gt;&lt;br&gt;&lt;br&gt;&lt;p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 &lt;br&gt;&lt;strong class=\"jdheading\"&gt;Education, Licenses, Certifications &amp; Personal Affiliations&lt;/strong&gt;&lt;br&gt;&lt;br&gt;&lt;li&gt;Bachelor's Degree with an emphasis in construction management, engineering, planning &amp; design or related field.  Or&lt;/li&gt;\r\n&lt;li&gt;High School Diploma with equivalent years of experience  &lt;/li&gt;\r\n&lt;li&gt;California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href=\"https://universityofcalifornia.marketpayjobs.com/ShowJob.aspx?EntityID=38&amp;jobcode=MI-DPT317000-JC007078-PD168411\" target=\"_blank\"&gt;https://universityofcalifornia.marketpayjobs.com/ShowJob.aspx?EntityID=38&amp;jobcode=MI-DPT317000-JC007078-PD168411&lt;/a&gt;","location_name":"251 Charles E Young W","street_address":"251 Charles E Young W\nHousing Maintenance","city":"Los Angeles","state":"California","country":"United States","country_code":"US","postal_code":"90025","location_type":"LAT_LNG","latitude":34.0447,"longitude":-118.4487,"additional_locations":[],"categories":[{"name":"Project/Program Management/Planning"}],"tags":["USD $179,400.00/Yr."],"tags1":["ON CAMPUS HOUSING"],"tags2":["USD $83,800.00/Yr."],"tags3":["7/1/2025"],"tags5":["$115,000 - $125,000 / Yr."],"tags6":["FAC PROJECT MGT SPEC 3"],"tags7":["2 - Staff: Career"],"tags8":["99-Policy Covered"],"tags9":["Fully Onsite"],"department":"","benefits":[],"employment_type":"FULL_TIME","qualifications":"&lt;li&gt;5+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t>
        </is>
      </c>
      <c r="AB206" t="inlineStr">
        <is>
          <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(Required)&lt;/li&gt;","hiring_organization":"The Regents of the University of California on behalf of their Los Angeles Campus","hiring_organization_logo":"https://ucla.icims.com/icims2/servlet/icims2?module=AppInert&amp;action=download&amp;id=51&amp;hashed=-193712311","responsibilities":"&lt;p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desired.&lt;/p&gt;","posted_date":"2025-04-02T20:22:00+0000","posting_expiry_date":"2025-07-02T03:59:00+0000","apply_url":"https://careers-ucla.icims.com/jobs/7251/login","internal":false,"applyable":true,"ats_code":"icims","hiring_flow_name":"iCIMS ATS Hiring Flow","meta_data":{"openingjobs":{"openingJobId":"00009f5c3762dce7893f27db700e39ed527c"},"icims":{"revision_int":1,"uuid":"79b708e7-b097-46c3-99e9-ccb3f3d3e0bc","primary_posted_site_object":{"datePosted":"2025-04-02T20:22:00+0000","site":"careers-ucla","validThrough":"2025-07-02T03:59:00+0000","siteId":"e4560d04-af3a-4bd1-9ca7-a371c33fabb9","tenantId":"13337","siteType":"ATTRACT"},"date_updated":"2025-04-02T20:22:53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ec91e24520e29f55e49af356d5475b70","googlejobs":{"jobName":"projects/helpful-passage-853/tenants/cb22eb5b-7e00-0000-0000-007edad744d3/jobs/103925709960815302"},"import_id":"1d29ed55-1c45-40e6-8c09-fe18990db406","redirectOnApply":true,"questionservice":{"id":"39489184"},"import_source":"ImporterService","client_code":"ucla"},"update_date":"2025-04-07T23:12:21+0000","create_date":"2025-04-07T22:16:14+0000"},"formattedData":{"categories":"Project/Program Management/Planning","location":"Los Angeles, California","title":"Construction Manager","seo_title":["Project%2FProgram+Management%2FPlanning","Los+Angeles%2C+California","Construction+Manager"],"description":"&lt;br&gt;&lt;strong class=\"jdheading\"&gt;Department Summary&lt;/strong&gt;&lt;br&gt;&lt;br&gt;At UCLA Housing &amp; Hospitality (H&amp;H),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 team members enjoy significant opportunities for professional and personal growth in a supportive work environment. No matter what your role, you will join more than 2,600+ H&amp;H team members who understand that our motto Hospitality First! means that a warm, gracious attitude makes a difference in the lives of the people we serve. &lt;br&gt;&lt;strong class=\"jdheading\"&gt;Position Summary&lt;/strong&gt;&lt;br&gt;&lt;br&gt;&lt;p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 &lt;br&gt;&lt;strong class=\"jdheading\"&gt;Education, Licenses, Certifications &amp; Personal Affiliations&lt;/strong&gt;&lt;br&gt;&lt;br&gt;&lt;li&gt;Bachelor's Degree with an emphasis in construction management, engineering, planning &amp; design or related field.  Or&lt;/li&gt;\r\n&lt;li&gt;High School Diploma with equivalent years of experience  &lt;/li&gt;\r\n&lt;li&gt;California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href=\"https://universityofcalifornia.marketpayjobs.com/ShowJob.aspx?EntityID=38&amp;jobcode=MI-DPT317000-JC007078-PD168411\" target=\"_blank\"&gt;https://universityofcalifornia.marketpayjobs.com/ShowJob.aspx?EntityID=38&amp;jobcode=MI-DPT317000-JC007078-PD168411&lt;/a&gt;","qualifications":"&lt;li&gt;5+ years demonstrated experience as a Construction manager or a similiar role in the construction industry.  (Required) &lt;/li&gt;\r\n&lt;li&gt;8+ years  demonstrated experience as a Construction manager or a similar role in the construction industry.  (Preferred) &lt;/li&gt;\r\n&lt;li&gt; University, college or school system experience  (Preferred) &lt;/li&gt;\r\n&lt;li&gt;Knowledge of construction management industry standards and practices, safety standards, applicable codes and regulatory requirements including OSHA, building codes, fire codes, ADA requirements etc. Skill and knowledge in managing constructions project with emphasis on managing complex facility capital improvement projects including various project types such as tenant improvement, multifamily residential, food service equipment, mechanical replacements, and life safety systems projects. Skill and knowledge of various delivery methods including negotiated bid, lump sum, and unit price bidding. (Required)&lt;/li&gt;\r\n&lt;li&gt;Ability to perform effectively under demanding situations with frequent interruptions, distractions and conditions and fluctuating workloads and possess and employ superior time management skills. Ability to plan and to pace work, and when required, work as necessary to ensure deadlines are met and projects overall are not jeopardized. (Required)&lt;/li&gt;\r\n&lt;li&gt;Ability to recognize simplification or improvements in established procedures and work methods, especially for HVAC, mechanical and electrical systems. Skill in developing construction specifications and two dimensional sketches to clearly illustrate project scope of work. (Required)&lt;/li&gt;\r\n&lt;li&gt;Ability to command a complex and continuously changing array of information and make sound judgments based on minimal information. Must have superior written and oral communication skills and be able to speak on a one-to-one basis or in small group settings, using appropriate grammar and vocabulary to convey relevant information. (Required)&lt;/li&gt;\r\n&lt;li&gt;Ability to take independent action, demonstrates initiative, dependability, good judgment and ability to solve complex problems. Must possess strong problem solving skills and insight to mitigate problems and avoid reactive management. (Required)&lt;/li&gt;\r\n&lt;li&gt;Ability to work independently and as part of a team. Demonstrated success in working in collaborative style, in following through with tasks and assignments with minimal direction/supervision, and in promoting a high degree of professionalism in meeting assigned responsibilities. (Required)&lt;/li&gt;\r\n&lt;li&gt;Ability to establish and maintain cooperative working relationships with peers, department/University personnel and the public. Ability and desire to convey a positive, professional, business-like appearance and attitude to all user groups, consultants, and colleagues. (Required)&lt;/li&gt;\r\n&lt;li&gt;Must be very organized, proactive and able to focus and be persistent in identifying and resolving problems to ensure projects and/or department's service are not jeopardized. (Required)&lt;/li&gt;\r\n&lt;li&gt;Working knowledge and skill in interpreting construction specifications, technical drawings, construction methodology and construction scheduling techniques. Working knowledge of current construction costs as adjusted yearly. Skill in preparing itemized cost estimates for assigned work. (Required)&lt;/li&gt;\r\n&lt;li&gt;Ability in interpreting and applying California Administrative Codes (Titles 19, 22 and 24, etc.). Proficient in using Microsoft Project, Excel, Word and Outlook. (Required)&lt;/li&gt;\r\n&lt;li&gt;Working knowledge of Bluebeam and Acrobat. Working knowledge of USGBC's LEED Rating Systems. (Preferred)&lt;/li&gt;\r\n&lt;li&gt;Ability to stand, walk, crawl, climb, stoop, pull and crouch for extended periods. Ability to repeatedly raise or lower objects weighing up to 25 lbs. Ability to climb ladders, stairways, hillsides, rough graded sites, work in exterior locations and in noisy, dusty and dirty conditions for extended periods to view construction areas. Ability to drive university vehicle to campus and off campus locations. (Required)&lt;/li&gt;","responsibilities":"&lt;p style=\"margin: 0px;\"&gt;The Construction Manager assigned to new construction, renovations, modifications, and repairs of facilities under the management of Housing &amp;amp; Hospitality (H&amp;amp;H). Major duties include identifying facility needs; developing project budget and schedule; frequent review of and travel to construction sites, requiring ability to climb ladders, walk and work in various rough graded sites, and lifting/lowering of weighted objects; diligently initiate, monitor and follow through on all construction/project related activities to ensure work adequately reflects clients' needs and is executed in a continuous, prompt manner within the project budget. Requires strong administrative, writing, and negotiation skills sufficient to take full responsibility and accountability in managing assigned projects. Expertise in building mechanical and electrical systems strongly desired.&lt;/p&gt;","clientName":"UCLA","locations":"Los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&lt;dd&gt;7251&lt;/dd&gt;\n    \n    \n        &lt;dt token-data=\"JOB_DESCRIPTION.TAGS6\" token-type=\"text\"&gt;UC Payroll Title:&lt;/dt&gt;\n        &lt;dd&gt;FAC PROJECT MGT SPEC 3&lt;/dd&gt;\n    \n    \n        &lt;dt token-data=\"JOB_DESCRIPTION.TAGS1\" token-type=\"text\"&gt;Department:&lt;/dt&gt;\n        &lt;dd&gt;ON CAMPUS HOUSING&lt;/dd&gt;\n    \n    \n        &lt;dt token-data=\"JOB_DESCRIPTION.TAGS7\" token-type=\"text\"&gt;Appointment Type:&lt;/dt&gt;\n        &lt;dd&gt;2 - Staff: Career&lt;/dd&gt;\n    \n    \n        &lt;dt token-data=\"JOB_DESCRIPTION.TAGS5\" token-type=\"text\"&gt;Budgeted Pay Scale:&lt;/dt&gt;\n        &lt;dd&gt;$115,000 - $125,000 / Yr.&lt;/dd&gt;\n    \n    \n        &lt;dt token-data=\"JOB_DESCRIPTION.SALARY_RANGE\" token-type=\"text\"&gt;*Full Salary Range:&lt;/dt&gt;\n        &lt;dd&gt;USD $83,800.00/Yr. - USD $179,400.00/Yr.&lt;/dd&gt;\n    \n    \n        &lt;dt token-data=\"JOB_DESCRIPTION.TAGS9\" token-type=\"text\"&gt;Onsite | Remote | Hybrid Type:&lt;/dt&gt;\n        &lt;dd&gt;Fully Onsite&lt;/dd&gt;\n    \n    \n        &lt;dt token-data=\"JOB_DESCRIPTION.LOCATIONS\" token-type=\"text\"&gt;Department Location:&lt;/dt&gt;\n        &lt;dd&gt;\n             251 Charles E Young W\nHousing Maintenance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C206" t="inlineStr"/>
      <c r="AD206" t="inlineStr"/>
      <c r="AE206" t="inlineStr"/>
    </row>
    <row r="207">
      <c r="A207" t="inlineStr">
        <is>
          <t>2025-04-08</t>
        </is>
      </c>
      <c r="B207" t="inlineStr">
        <is>
          <t>Dermatology Registered Nurse</t>
        </is>
      </c>
      <c r="C207" t="inlineStr">
        <is>
          <t>San Francisco Medical Center</t>
        </is>
      </c>
      <c r="D207" t="inlineStr">
        <is>
          <t>Category: Nursing</t>
        </is>
      </c>
      <c r="E207" t="inlineStr">
        <is>
          <t>Requisition: 84522BR</t>
        </is>
      </c>
      <c r="F207" t="inlineStr">
        <is>
          <t>Posting Date: 4/2/2025</t>
        </is>
      </c>
      <c r="G207" t="inlineStr">
        <is>
          <t>As a patient-focused organization, UCSF Medical Center exists to enhance the health and well-being of people through patient care, research, and education. Success in this mission requires a culture of collaboration, excellence, leadership, and respect. UCSF Medical Center seeks faculty and staff who are committed to the values of professionalism ...</t>
        </is>
      </c>
      <c r="H207" t="inlineStr">
        <is>
          <t>https://sjobs.brassring.com/TGnewUI/Search/home/HomeWithPreLoad?PageType=JobDetails&amp;partnerid=6495&amp;siteid=5861&amp;jobid=3647799</t>
        </is>
      </c>
      <c r="I207" t="inlineStr">
        <is>
          <t>08:12:34</t>
        </is>
      </c>
      <c r="J207" t="inlineStr">
        <is>
          <t>REDIRECTED</t>
        </is>
      </c>
      <c r="K207" t="inlineStr">
        <is>
          <t>https://sjobs.brassring.com/TGnewUI/Search/home/HomeWithPreLoad?PageType=JobDetails&amp;partnerid=6495&amp;siteid=5861&amp;jobid=3647799#jobDetails=3647799_5861</t>
        </is>
      </c>
      <c r="L207" t="inlineStr"/>
      <c r="M207" t="inlineStr"/>
      <c r="N207" t="inlineStr"/>
      <c r="O207" t="inlineStr"/>
      <c r="P207" t="inlineStr"/>
      <c r="Q207" t="inlineStr"/>
      <c r="R207" t="inlineStr"/>
      <c r="S207" t="inlineStr"/>
      <c r="T207" t="inlineStr"/>
      <c r="U207" t="inlineStr"/>
      <c r="V207" t="inlineStr"/>
      <c r="W207" t="inlineStr"/>
      <c r="X207" t="inlineStr"/>
      <c r="Y207" t="inlineStr"/>
      <c r="Z207" t="inlineStr"/>
      <c r="AA207" t="inlineStr"/>
      <c r="AB207" t="inlineStr"/>
      <c r="AC207" t="inlineStr"/>
      <c r="AD207" t="inlineStr"/>
      <c r="AE207" t="inlineStr"/>
    </row>
    <row r="208">
      <c r="A208" t="inlineStr">
        <is>
          <t>2025-04-08</t>
        </is>
      </c>
      <c r="B208" t="inlineStr">
        <is>
          <t>Director of Advanced Practice Providers - Nursing Administration - Full Time, Days</t>
        </is>
      </c>
      <c r="C208" t="inlineStr">
        <is>
          <t>Irvine Healthcare</t>
        </is>
      </c>
      <c r="D208" t="inlineStr">
        <is>
          <t>Category: Nursing</t>
        </is>
      </c>
      <c r="E208" t="inlineStr">
        <is>
          <t>Requisition: 2025-99685</t>
        </is>
      </c>
      <c r="F208" t="inlineStr">
        <is>
          <t>Posting Date: 4/2/2025</t>
        </is>
      </c>
      <c r="G208" t="inlineStr">
        <is>
          <t>Position Summary: The Director of the Advance Practice Practitioners (APPs) Program at UC Irvine Health will be responsible for all facets of the continuous delivery of care provided by Nurse Practitioners, (NPs), Physician Assistants (PAs) and Certified Registered Nurse Anesthetists (CRNAs). Will drive the success of the program and leverage the ...</t>
        </is>
      </c>
      <c r="H208" t="inlineStr">
        <is>
          <t>https://careers-uci.icims.com/jobs/99685/job</t>
        </is>
      </c>
      <c r="I208" t="inlineStr">
        <is>
          <t>08:12:34</t>
        </is>
      </c>
      <c r="J208" t="inlineStr">
        <is>
          <t>SUCCESS</t>
        </is>
      </c>
      <c r="K208" t="inlineStr">
        <is>
          <t>https://careers-uci.icims.com/jobs/99685/job</t>
        </is>
      </c>
      <c r="L208" t="inlineStr">
        <is>
          <t xml:space="preserve">&lt;html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1001&amp;amp;ref=https://careers-uci.icims.com/jobs/99685/job&amp;amp;be=541&amp;amp;fe=983&amp;amp;dc=981&amp;amp;af=err,xhr,stn,ins,spa&amp;amp;perf=%7B%22timing%22:%7B%22of%22:1744126276572,%22n%22:0,%22f%22:2,%22dn%22:2,%22dne%22:34,%22c%22:35,%22s%22:35,%22ce%22:62,%22rq%22:63,%22rp%22:528,%22rpe%22:753,%22dl%22:531,%22di%22:981,%22ds%22:982,%22de%22:982,%22dc%22:983,%22l%22:984,%22le%22:986%7D,%22navigation%22:%7B%7D%7D&amp;amp;fp=800&amp;amp;fcp=800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t>
        </is>
      </c>
      <c r="M208" t="inlineStr">
        <is>
          <t>''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t>
        </is>
      </c>
      <c r="N208" t="inlineStr">
        <is>
          <t>"YES":"Yes","JOIN_TALENTNETWORK":"Join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
        </is>
      </c>
      <c r="O208" t="inlineStr">
        <is>
          <t>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t>
        </is>
      </c>
      <c r="P208" t="inlineStr">
        <is>
          <t>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t>
        </is>
      </c>
      <c r="Q208" t="inlineStr">
        <is>
          <t xml:space="preserve">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t>
        </is>
      </c>
      <c r="R208" t="inlineStr">
        <is>
          <t>,"FIRSTNAME":"First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t>
        </is>
      </c>
      <c r="S208" t="inlineStr">
        <is>
          <t xml:space="preserve">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t>
        </is>
      </c>
      <c r="T208" t="inlineStr">
        <is>
          <t>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t>
        </is>
      </c>
      <c r="U208" t="inlineStr">
        <is>
          <t>-1706649519736.jpg","IMG_3":"https://cms.jibecdn.com/prod/uci-careers-home/assets/LP-SKU-B3-IMG_3-en-us-1706649562148.jpg"},"CAP_PRIVACY_STATEMENT":"We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t>
        </is>
      </c>
      <c r="V208" t="inlineStr">
        <is>
          <t>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t>
        </is>
      </c>
      <c r="W208" t="inlineStr">
        <is>
          <t>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t>
        </is>
      </c>
      <c r="X208" t="inlineStr">
        <is>
          <t>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data-load-time="1744126277399"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102887800~102926062~102975949~103016951~103021830~103027016~103047562&amp;amp;z=1469029854"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t>
        </is>
      </c>
      <c r="Y208" t="inlineStr">
        <is>
          <t>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'https:\/\/careers-uci.icims.com\/jobs\/99685\/job?in_iframe=1';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src="https://careers-uci.icims.com/jobs/99685/job?in_iframe=1"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src="https://careers-uci.icims.com/jobs/99685/job?in_iframe=1"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208" t="inlineStr"/>
      <c r="AA208" t="inlineStr"/>
      <c r="AB208" t="inlineStr"/>
      <c r="AC208" t="inlineStr"/>
      <c r="AD208" t="inlineStr"/>
      <c r="AE208" t="inlineStr"/>
    </row>
    <row r="209">
      <c r="A209" t="inlineStr">
        <is>
          <t>2025-04-08</t>
        </is>
      </c>
      <c r="B209" t="inlineStr">
        <is>
          <t>Director of Pharmacy - Pharmacy Administration-Irvine Campus - FT Day Shift</t>
        </is>
      </c>
      <c r="C209" t="inlineStr">
        <is>
          <t>Irvine Healthcare</t>
        </is>
      </c>
      <c r="D209" t="inlineStr">
        <is>
          <t>Category: Clinical Health Services</t>
        </is>
      </c>
      <c r="E209" t="inlineStr">
        <is>
          <t>Requisition: 2025-96295</t>
        </is>
      </c>
      <c r="F209" t="inlineStr">
        <is>
          <t>Posting Date: 4/2/2025</t>
        </is>
      </c>
      <c r="G209" t="inlineStr">
        <is>
          <t>Position Summary: The incumbent in this position will be responsible for the overall management of pharmacy operations, regulatory compliance, and medication safety for all assigned area(s). This includes, supervision of daily activities of the staff assigned to these work areas, and for all operational activities and processes designed to ...</t>
        </is>
      </c>
      <c r="H209" t="inlineStr">
        <is>
          <t>https://careers-uci.icims.com/jobs/96295/job</t>
        </is>
      </c>
      <c r="I209" t="inlineStr">
        <is>
          <t>08:12:34</t>
        </is>
      </c>
      <c r="J209" t="inlineStr">
        <is>
          <t>SUCCESS</t>
        </is>
      </c>
      <c r="K209" t="inlineStr">
        <is>
          <t>https://careers-uci.icims.com/jobs/96295/job</t>
        </is>
      </c>
      <c r="L20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1057&amp;amp;ref=https://careers-uci.icims.com/jobs/96295/job&amp;amp;be=598&amp;amp;fe=1050&amp;amp;dc=918&amp;amp;af=err,xhr,stn,ins,spa&amp;amp;perf=%7B%22timing%22:%7B%22of%22:1744126279925,%22n%22:0,%22u%22:585,%22ue%22:585,%22f%22:1,%22dn%22:1,%22dne%22:1,%22c%22:1,%22ce%22:1,%22rq%22:2,%22rp%22:562,%22rpe%22:833,%22dl%22:593,%22di%22:918,%22ds%22:919,%22de%22:919,%22dc%22:1050,%22l%22:1050,%22le%22:1052%7D,%22navigation%22:%7B%7D%7D&amp;amp;fp=856&amp;amp;fcp=856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t>
        </is>
      </c>
      <c r="M209" t="inlineStr">
        <is>
          <t>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t>
        </is>
      </c>
      <c r="N209" t="inlineStr">
        <is>
          <t xml:space="preserve">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t>
        </is>
      </c>
      <c r="O209" t="inlineStr">
        <is>
          <t>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
        </is>
      </c>
      <c r="P209" t="inlineStr">
        <is>
          <t>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t>
        </is>
      </c>
      <c r="Q209" t="inlineStr">
        <is>
          <t>"A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t>
        </is>
      </c>
      <c r="R209" t="inlineStr">
        <is>
          <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t>
        </is>
      </c>
      <c r="S209" t="inlineStr">
        <is>
          <t>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t>
        </is>
      </c>
      <c r="T209" t="inlineStr">
        <is>
          <t>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t>
        </is>
      </c>
      <c r="U209" t="inlineStr">
        <is>
          <t>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t>
        </is>
      </c>
      <c r="V209" t="inlineStr">
        <is>
          <t>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t>
        </is>
      </c>
      <c r="W209" t="inlineStr">
        <is>
          <t>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t>
        </is>
      </c>
      <c r="X209" t="inlineStr">
        <is>
          <t>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t>
        </is>
      </c>
      <c r="Y209" t="inlineStr">
        <is>
          <t>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'https:\/\/careers-uci.icims.com\/jobs\/96295\/job?in_iframe=1';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src="https://careers-uci.icims.com/jobs/96295/job?in_iframe=1"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src="https://careers-uci.icims.com/jobs/96295/job?in_iframe=1"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209" t="inlineStr"/>
      <c r="AA209" t="inlineStr"/>
      <c r="AB209" t="inlineStr"/>
      <c r="AC209" t="inlineStr"/>
      <c r="AD209" t="inlineStr"/>
      <c r="AE209" t="inlineStr"/>
    </row>
    <row r="210">
      <c r="A210" t="inlineStr">
        <is>
          <t>2025-04-08</t>
        </is>
      </c>
      <c r="B210" t="inlineStr">
        <is>
          <t>Groundskeeper</t>
        </is>
      </c>
      <c r="C210" t="inlineStr">
        <is>
          <t>Los Angeles</t>
        </is>
      </c>
      <c r="D210" t="inlineStr">
        <is>
          <t>Category: General Services</t>
        </is>
      </c>
      <c r="E210" t="inlineStr">
        <is>
          <t>Requisition: 2025-7249</t>
        </is>
      </c>
      <c r="F210" t="inlineStr">
        <is>
          <t>Posting Date: 4/2/2025</t>
        </is>
      </c>
      <c r="G210" t="inlineStr">
        <is>
          <t>Under the direction of the Department Manager and the Supervisor the incumbent performs a wide range of skilled and semi-skilled duties designed to maintain and preserve the health and beauty of the landscape and hard-scape for all properties managed by the UCLA Housing &amp; Hospitality Services. Performs routine care of cultivated and surfaced ...</t>
        </is>
      </c>
      <c r="H210" t="inlineStr">
        <is>
          <t>https://jobs.ucla.edu/jobs/7249</t>
        </is>
      </c>
      <c r="I210" t="inlineStr">
        <is>
          <t>08:12:34</t>
        </is>
      </c>
      <c r="J210" t="inlineStr">
        <is>
          <t>SUCCESS</t>
        </is>
      </c>
      <c r="K210" t="inlineStr">
        <is>
          <t>https://jobs.ucla.edu/jobs/7249</t>
        </is>
      </c>
      <c r="L210"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615&amp;amp;ref=https://jobs.ucla.edu/jobs/7249&amp;amp;be=215&amp;amp;fe=604&amp;amp;dc=603&amp;amp;af=err,xhr,stn,ins,spa&amp;amp;perf=%7B%22timing%22:%7B%22of%22:1744126283356,%22n%22:0,%22f%22:2,%22dn%22:2,%22dne%22:2,%22c%22:2,%22ce%22:2,%22rq%22:3,%22rp%22:206,%22rpe%22:246,%22dl%22:208,%22di%22:603,%22ds%22:603,%22de%22:604,%22dc%22:604,%22l%22:604,%22le%22:605%7D,%22navigation%22:%7B%7D%7D&amp;amp;fp=476&amp;amp;fcp=476&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src="https://analytics.jibecdn.com/prod/jibe.analytics.js"&gt;&lt;/script&gt;&lt;script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{"@context":"http://schema.org","@type":"JobPosting","url":"https://jobs.ucla.edu/jobs/7249?","directApply":true,"title":"Groundskeeper","description":"&lt;br&gt;&lt;strong class=\"jdheading\"&gt;Position Summary&lt;/strong&gt;&lt;br&gt;&lt;br&gt;&lt;p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class=\"jdheading\"&gt;Qualifications&lt;/strong&gt;&lt;br&gt;&lt;br&gt;&lt;li&gt;Plant Treatment Two years of experience in the care and treatment of a wide variety of plant life, including ability to identify horticultural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t>
        </is>
      </c>
      <c r="M210" t="inlineStr">
        <is>
          <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class=\"jdheading\"&gt;Schedule&lt;/strong&gt;&lt;br&gt;&lt;br&gt;7:00 a.m. to 3:30 p.m. &lt;br&gt;&lt;strong class=\"jdheading\"&gt;Union/Policy Covered&lt;/strong&gt;&lt;br&gt;&lt;br&gt;SX-Service &lt;br&gt;&lt;strong class=\"jdheading\"&gt;Complete Position Description&lt;/strong&gt;&lt;br&gt;&lt;br&gt;&lt;a href=\"https://universityofcalifornia.marketpayjobs.com/ShowJob.aspx?EntityID=38&amp;JDName=Groundskeeper%20(MI-DPT317000-JC008133-PD168432)\" target=\"_blank\"&gt;https://universityofcalifornia.marketpayjobs.com/ShowJob.aspx?EntityID=38&amp;JDName=Groundskeeper%20(MI-DPT317000-JC008133-PD168432)&lt;/a&gt;","qualifications":"&lt;li&gt;Plant Treatment Two years of experience in the care and treatment of a wide variety of plant life, including ability to identify horticultural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(Required)&lt;/li&gt;","responsibilities":"&lt;p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skills":"UNAVAILABLE","workHours":"UNAVAILABLE","jobBenefits":"","datePosted":"2025-04-02T20:26:00+0000","employmentType":"FULL_TIME","educationRequirements":"UNAVAILABLE","salaryCurrency":"USD","baseSalary":{"@type":"MonetaryAmount","currency":"USD","value":{"@type":"QuantitativeValue","value":0,"minValue":0,"maxValue":0,"unitText":"YEAR"}},"validThrough":"2025-04-18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Angeles","addressRegion":"California","streetAddress":"251 Charles E Young W\nHousing Maintenance","postalCode":"90025","addressCountry":"United States"}}}
&lt;/script&gt;
    &lt;base href="/"&gt;
&lt;meta charset="utf-8"&gt;
&lt;meta http-equiv="X-UA-Compatible" content="IE=edge,chrome=1"&gt;
&lt;meta name="viewport" content="width=device-width, initial-scale=1.0"&gt;
&lt;meta name="fragment" content="!"&gt;
&lt;meta name="Description" content="UCLA is hiring a Groundskeeper in Los Angeles, California. Review all of the job details and apply today!"&gt;
&lt;title&gt;Groundskeeper in Los Angeles, California | The Regents of the University of California on behalf of their Los Angeles Campus&lt;/title&gt;
&lt;link rel="canonical" href="https://jobs.ucla.edu/jobs/7249?lang=en-us"&gt;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'/jobs/7249',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content_type:'Groundskeeper'   ?   'Groundskeeper' : '',  // The name of the job title the user clicks on ex. Finance Manager, Risk Analyst
      item_id: '7249'   ?   '7249' : '', // Unique Job ID ex. 18013544
      job_category: ' Facilities, Maintenance Trades, Custodial'   ?   ' Facilities, Maintenance Trades, Custodial'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'90025'  ?   '90025'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content="Groundskeeper in Los Angeles, California | The Regents of the University of California on behalf of their Los Angeles Campus"&gt;
    &lt;meta property="og:site_name" content="Groundskeeper in Los Angeles, California | The Regents of the University of California on behalf of their Los Angeles Campus"&gt;
    &lt;meta property="og:description" content="UCLA is hiring a Groundskeeper in Los Angeles, California. Review all of the job details and apply today!"&gt;
    &lt;meta property="og:url" content="https://jobs.ucla.edu/jobs/7249?"&gt;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t>
        </is>
      </c>
      <c r="N210" t="inlineStr">
        <is>
          <t>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t>
        </is>
      </c>
      <c r="O210" t="inlineStr">
        <is>
          <t>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t>
        </is>
      </c>
      <c r="P210" t="inlineStr">
        <is>
          <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t>
        </is>
      </c>
      <c r="Q210" t="inlineStr">
        <is>
          <t>":"Share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error."},"refreshTime":"2025-04-08T15:09:56.398Z"},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t>
        </is>
      </c>
      <c r="R210" t="inlineStr">
        <is>
          <t>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t>
        </is>
      </c>
      <c r="S210" t="inlineStr">
        <is>
          <t xml:space="preserv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t>
        </is>
      </c>
      <c r="T210" t="inlineStr">
        <is>
          <t>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error."},"refreshTime":"2025-04-08T15:09:56.398Z"},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t>
        </is>
      </c>
      <c r="U210" t="inlineStr">
        <is>
          <t xml:space="preserve">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t>
        </is>
      </c>
      <c r="V210" t="inlineStr">
        <is>
          <t>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t>
        </is>
      </c>
      <c r="W210" t="inlineStr">
        <is>
          <t>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t>
        </is>
      </c>
      <c r="X210" t="inlineStr">
        <is>
          <t xml:space="preserve">","GO_HOME":"Careers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error."},"refreshTime":"2025-04-08T15:09:56.398Z"},
    language: 'en',
    locale: 'en-US',
    preferredLanguage: 'en',
    dir: 'ltr'
  };
&lt;/script&gt;
  &lt;style&gt;.job-description-container[_ngcontent-uyo-c72]{padding-bottom:30px;background:#fff;font-size:14px;font-family:Roboto,Helvetica Neue,sans-serif;-webkit-font-smoothing:subpixel-antialiased}@media (min-width:600px){.job-description-container[_ngcontent-uyo-c72]{font-size:16px}}.job-description-container[_ngcontent-uyo-c72]   h1[_ngcontent-uyo-c72]{margin-top:0;margin-bottom:12px;font-weight:700;font-size:20px}@media (min-width:600px){.job-description-container[_ngcontent-uyo-c72]   h1[_ngcontent-uyo-c72]{font-size:28px}}.job-description-container[_ngcontent-uyo-c72]   a[_ngcontent-uyo-c72]{text-decoration:none}.job-description-container[_ngcontent-uyo-c72]   button[_ngcontent-uyo-c72]{padding:5px 22px;border:none;border-radius:3px;font-weight:400}@media (min-width:992px){.job-description-container[_ngcontent-uyo-c72]   .jibe-container[_ngcontent-uyo-c72]{padding-left:130px}}.job-description-container[_ngcontent-uyo-c72]   .additional-controllers[_ngcontent-uyo-c72]{display:flex;justify-content:space-between;padding-top:20px}.job-description-container[_ngcontent-uyo-c72]   .back-btn[_ngcontent-uyo-c72]{display:flex;align-items:center;font-size:14px}.job-description-container[_ngcontent-uyo-c72]   .back-btn[_ngcontent-uyo-c72]:hover   span[_ngcontent-uyo-c72]{-webkit-animation:bounceLeft 2s infinite;animation:bounceLeft 2s infinite}.job-description-container[_ngcontent-uyo-c72]   .back-btn[_ngcontent-uyo-c72]   span[_ngcontent-uyo-c72]{position:relative;font-size:1.6em}.job-description-container[_ngcontent-uyo-c72]   .back-btn[_ngcontent-uyo-c72]   span[_ngcontent-uyo-c72]:before{display:block;width:80%;overflow:hidden}@-webkit-keyframes bounceLeft{0%,20%,50%,80%,to{transform:translateX(0)}40%{transform:translateX(-20%)}60%{transform:translateX(-10%)}}@keyframes bounceLeft{0%,20%,50%,80%,to{transform:translateX(0)}40%{transform:translateX(-20%)}60%{transform:translateX(-10%)}}.job-description-container[_ngcontent-uyo-c72]   .columns[_ngcontent-uyo-c72]{display:flex;flex-direction:column}@media (min-width:992px){.job-description-container[_ngcontent-uyo-c72]   .columns[_ngcontent-uyo-c72]{flex-direction:row}}.job-description-container[_ngcontent-uyo-c72]   .column[_ngcontent-uyo-c72]{padding:20px 0 0}@media (min-width:992px){.job-description-container[_ngcontent-uyo-c72]   .column[_ngcontent-uyo-c72]{padding:20px 0}}@media (min-width:992px){.job-description-container[_ngcontent-uyo-c72]   .column.left[_ngcontent-uyo-c72]{flex:2 0}}.job-description-container[_ngcontent-uyo-c72]   .column.right[_ngcontent-uyo-c72]{position:sticky;position:-webkit-sticky;bottom:0;background:#fff;background:linear-gradient(180deg,hsla(0,0%,100%,0) 0,#fff 20%,#fff)}@media (min-width:992px){.job-description-container[_ngcontent-uyo-c72]   .column.right[_ngcontent-uyo-c72]{flex:1 0;position:relative;bottom:auto}}.job-description-container[_ngcontent-uyo-c72]   .header-section[_ngcontent-uyo-c72]{padding-bottom:20px;border-bottom:1px solid #c5d0dd}.job-description-container[_ngcontent-uyo-c72]   .ctas[_ngcontent-uyo-c72]{display:flex;line-height:1.9}.job-description-container[_ngcontent-uyo-c72]   .cta-group[_ngcontent-uyo-c72]{display:flex;flex-direction:column;align-items:flex-start;width:100%}.job-description-container[_ngcontent-uyo-c72]   .cta-group[_ngcontent-uyo-c72]   div[_ngcontent-uyo-c72]{width:100%}.job-description-container[_ngcontent-uyo-c72]   .cta-button[_ngcontent-uyo-c72]{padding:0;color:inherit;background:transparent;background:#fff}.job-description-container[_ngcontent-uyo-c72]   .cta-button[_ngcontent-uyo-c72]   span[_ngcontent-uyo-c72]{margin-right:3px}.job-description-container[_ngcontent-uyo-c72]   .column.right[_ngcontent-uyo-c72]     .media-container{display:none}@media (min-width:992px){.job-description-container[_ngcontent-uyo-c72]   .column.right[_ngcontent-uyo-c72]     .media-container{display:flex;flex-direction:column;margin-top:40px;text-align:center}}.job-description-container[_ngcontent-uyo-c72]   .column.right[_ngcontent-uyo-c72]     .social-container{display:none}@media (min-width:992px){.job-description-container[_ngcontent-uyo-c72]   .column.right[_ngcontent-uyo-c72]     .social-container{display:flex;flex-direction:column;margin-top:40px;text-align:center}}.job-description-container[_ngcontent-uyo-c72]   .column.right[_ngcontent-uyo-c72]     .social-container .social-share-options{display:flex}.job-description-container[_ngcontent-uyo-c72]   .column.right[_ngcontent-uyo-c72]     .social-container .social-option span{color:#fff}.job-description-container[_ngcontent-uyo-c72]   .column.right[_ngcontent-uyo-c72]     .social-container .social-option span.fb{background:#3b5998}.job-description-container[_ngcontent-uyo-c72]   .column.right[_ngcontent-uyo-c72]     .social-container .social-option span.tw{background:#14171a}.job-description-container[_ngcontent-uyo-c72]   .column.right[_ngcontent-uyo-c72]     .social-container .social-option span.tw img{width:15px}.job-description-container[_ngcontent-uyo-c72]   .column.right[_ngcontent-uyo-c72]     .social-container .social-option span.li{background:#1f88be}.job-description-container[_ngcontent-uyo-c72]   .column.right[_ngcontent-uyo-c72]     .social-container .social-option span.em{background:#3fb34f}@media (min-width:992px){.job-description-container[_ngcontent-uyo-c72]   .column.left[_ngcontent-uyo-c72]     .media-container{display:none}}.job-description-container[_ngcontent-uyo-c72]   .column.left[_ngcontent-uyo-c72]     .social-container{flex:1 0;display:flex;align-items:flex-end;background:transparent}@media (min-width:992px){.job-description-container[_ngcontent-uyo-c72]   .column.left[_ngcontent-uyo-c72]     .social-container{display:none}}.job-description-container[_ngcontent-uyo-c72]   .column.left[_ngcontent-uyo-c72]     .social-container .social-share-options{display:none}.job-description-container[_ngcontent-uyo-c72]   .column.left[_ngcontent-uyo-c72]     .social-container.open .social-share-options{display:flex;position:absolute;top:110%;left:0;background:#fff;box-shadow:0 1px 3px rgba(0,0,0,.12),0 1px 2px rgba(0,0,0,.24)}.job-description-container[_ngcontent-uyo-c72]   .column.left[_ngcontent-uyo-c72]     .social-container .social-option{display:flex}.job-description-container[_ngcontent-uyo-c72]   .column.left[_ngcontent-uyo-c72]     .social-container .social-option:focus, .job-description-container[_ngcontent-uyo-c72]   .column.left[_ngcontent-uyo-c72]     .social-container .social-option:hover{background:#00afdb}.job-description-container[_ngcontent-uyo-c72]   .column.left[_ngcontent-uyo-c72]     .social-container .social-option:focus span, .job-description-container[_ngcontent-uyo-c72]   .column.left[_ngcontent-uyo-c72]     .social-container .social-option:hover span{color:#fff;border:2px solid #fff}.job-description-container[_ngcontent-uyo-c72]   .column.left[_ngcontent-uyo-c72]     .social-container .social-option span{margin:14px 13px;box-sizing:content-box;color:#00afdb;border:2px solid #00afdb}.job-description-container[_ngcontent-uyo-c72]   .column.left[_ngcontent-uyo-c72]   .ctas[_ngcontent-uyo-c72]   .cta-group[_ngcontent-uyo-c72] + .descriptions-social-share[_ngcontent-uyo-c72]     .social-container{justify-content:flex-end}.job-description-container[_ngcontent-uyo-c72]   .column.left[_ngcontent-uyo-c72]   .ctas[_ngcontent-uyo-c72]   .cta-group[_ngcontent-uyo-c72] + .descriptions-social-share[_ngcontent-uyo-c72]     .social-container.open .social-share-options{left:auto;right:0}.job-description-container[_ngcontent-uyo-c72]   .additional-controllers[_ngcontent-uyo-c72]     .jd-language-picker .social-dropdown-menu{min-width:auto;right:0}@media (min-width:992px){.job-description-container[_ngcontent-uyo-c72]   .additional-controllers[_ngcontent-uyo-c72]     .jd-language-picker{display:none}}.job-description-container[_ngcontent-uyo-c72]   .job-description-media-script[_ngcontent-uyo-c72]{display:none}&lt;/style&gt;&lt;style&gt;.job-description-right-rail[_ngcontent-uyo-c64]{display:none;flex-direction:column;align-items:center}.job-description-right-rail[_ngcontent-uyo-c64]   .slider-container[_ngcontent-uyo-c64]{width:100%}.job-description-right-rail[_ngcontent-uyo-c64]   .slider-container[_ngcontent-uyo-c64]   .wrapper[_ngcontent-uyo-c64]{padding:41px 0}.job-description-right-rail[_ngcontent-uyo-c64]   .slider-container[_ngcontent-uyo-c64]   div[_ngcontent-uyo-c64]{position:relative}@media (min-width:992px){.job-description-right-rail[_ngcontent-uyo-c64]   .slider-container[_ngcontent-uyo-c64]{max-width:35vw;height:auto;min-height:300px;background:#f4f4f4;margin-left:30px;padding:20px}}.job-description-right-rail[_ngcontent-uyo-c64]   .carousel[_ngcontent-uyo-c64]{position:relative}.job-description-right-rail[_ngcontent-uyo-c64]   .carousel[_ngcontent-uyo-c64]   ol.flickity-page-dots[_ngcontent-uyo-c64]{display:none}.job-description-right-rail[_ngcontent-uyo-c64]   .carousel[_ngcontent-uyo-c64]   button[_ngcontent-uyo-c64]   .flickity-prev-next-button[_ngcontent-uyo-c64]{display:flex;justify-content:center;align-items:center;position:absolute;top:45%;background:#0079d4;width:50px;height:44px;border:none}.job-description-right-rail[_ngcontent-uyo-c64]   .carousel[_ngcontent-uyo-c64]   button[_ngcontent-uyo-c64]   .flickity-prev-next-button.next[_ngcontent-uyo-c64]{right:-15px}.job-description-right-rail[_ngcontent-uyo-c64]   .carousel[_ngcontent-uyo-c64]   button[_ngcontent-uyo-c64]   .flickity-prev-next-button.previous[_ngcontent-uyo-c64]{left:-15px}.job-description-right-rail[_ngcontent-uyo-c64]   .carousel[_ngcontent-uyo-c64]   button[_ngcontent-uyo-c64]   .flickity-prev-next-button[_ngcontent-uyo-c64]   svg[_ngcontent-uyo-c64]{width:15px;fill:#fff}.job-description-right-rail[_ngcontent-uyo-c64]   .carousel[_ngcontent-uyo-c64]:focus{outline:none}@media (min-width:992px){.job-description-right-rail[_ngcontent-uyo-c64]   .carousel[_ngcontent-uyo-c64]{height:auto;overflow-y:scroll;scroll-behavior:smooth;-webkit-overflow-scrolling:touch;transition:all 1s ease;-ms-overflow-style:-ms-autohiding-scrollbar}}.job-description-right-rail[_ngcontent-uyo-c64]   .carousel[_ngcontent-uyo-c64]::-webkit-scrollbar{display:none;width:0;background:transparent}.job-description-right-rail[_ngcontent-uyo-c64]   .slider-controls[_ngcontent-uyo-c64]{display:none;position:absolute;width:100%;height:40px;background:#0079d4;color:#fff;cursor:pointer}.job-description-right-rail[_ngcontent-uyo-c64]   .slider-controls.prev[_ngcontent-uyo-c64]{top:0}.job-description-right-rail[_ngcontent-uyo-c64]   .slider-controls.next[_ngcontent-uyo-c64]{bottom:0}@media (min-width:992px){.job-description-right-rail[_ngcontent-uyo-c64]   .slider-controls[_ngcontent-uyo-c64]{display:flex;justify-content:center;align-items:center}}.job-description-right-rail[_ngcontent-uyo-c64]     .slide{width:100%;height:300px;background-size:cover;background-position:50% 30%;margin-right:20px}@media (min-width:600px){.job-description-right-rail[_ngcontent-uyo-c64]     .slide{width:50%}}@media (min-width:992px){.job-description-right-rail[_ngcontent-uyo-c64]     .slide{width:100%;margin:0;height:150px}.job-description-right-rail[_ngcontent-uyo-c64]     .slide:not(:last-child){padding-bottom:10px}}.job-description-right-rail[_ngcontent-uyo-c64]     .flickity-viewport{overflow:hidden}.job-description-right-rail[_ngcontent-uyo-c64]     iframe{border:0;min-height:300px}@media (min-width:992px){.job-description-right-rail[_ngcontent-uyo-c64]     iframe{min-height:150px}}.job-description-right-rail.show[_ngcontent-uyo-c64]{display:flex!important}.share-html-container[_ngcontent-uyo-c64]{margin:auto;width:-webkit-fit-content;width:-moz-fit-content;width:fit-content}&lt;/style&gt;&lt;style&gt;.main-description-section[_ngcontent-uyo-c66]{display:flex;flex-direction:column}.main-description-section[_ngcontent-uyo-c66]   h2[_ngcontent-uyo-c66]{margin-top:24px;margin-bottom:16px;font-weight:700;font-size:16px}@media (min-width:600px){.main-description-section[_ngcontent-uyo-c66]   h2[_ngcontent-uyo-c66]{font-size:18px}}.video-wrapper[_ngcontent-uyo-c66]{position:relative;display:block;width:100%;padding:0;overflow:hidden;margin-bottom:20px}.video-wrapper[_ngcontent-uyo-c66]:before{display:block;content:"";padding-top:56.25%}.video-wrapper[_ngcontent-uyo-c66]   iframe[_ngcontent-uyo-c66]{position:absolute;top:0;bottom:0;left:0;width:100%;height:100%;border:0}.video-wrapper[_ngcontent-uyo-c66]   iframe[_ngcontent-uyo-c66]:after{display:block;content:"";clear:both}.main-description-body[_ngcontent-uyo-c66]{line-height:25px;font-family:Georgia,Times New Roman,Times,serif}@media (min-width:600px){.main-description-body[_ngcontent-uyo-c66]{line-height:30px}}.main-description-body[_ngcontent-uyo-c66]     table{width:auto!important}.main-description-body[_ngcontent-uyo-c66]   *[_ngcontent-uyo-c66]{font-family:inherit!important;font-size:inherit!important;list-style:inherit;padding:inherit}.main-description-body[_ngcontent-uyo-c66]     b, .main-description-body[_ngcontent-uyo-c66]     h1, .main-description-body[_ngcontent-uyo-c66]     h2, .main-description-body[_ngcontent-uyo-c66]     h3, .main-description-body[_ngcontent-uyo-c66]     h4, .main-description-body[_ngcontent-uyo-c66]     h5, .main-description-body[_ngcontent-uyo-c66]     h6, .main-description-body[_ngcontent-uyo-c66]     strong{font-weight:700}.main-description-body[_ngcontent-uyo-c66]     h1, .main-description-body[_ngcontent-uyo-c66]     h2, .main-description-body[_ngcontent-uyo-c66]     h3, .main-description-body[_ngcontent-uyo-c66]     h4, .main-description-body[_ngcontent-uyo-c66]     h5, .main-description-body[_ngcontent-uyo-c66]     h6{margin-top:20px;margin-bottom:10px}.main-description-body[_ngcontent-uyo-c66]     cite, .main-description-body[_ngcontent-uyo-c66]     em, .main-description-body[_ngcontent-uyo-c66]     i{font-style:italic}.main-description-body[_ngcontent-uyo-c66]     p{margin:0 0 10px}.main-description-body[_ngcontent-uyo-c66]     img{max-width:100%;height:auto}.main-description-body[_ngcontent-uyo-c66]   h1[_ngcontent-uyo-c66], .main-description-body[_ngcontent-uyo-c66]   h2[_ngcontent-uyo-c66], .main-description-body[_ngcontent-uyo-c66]   h3[_ngcontent-uyo-c66], .main-description-body[_ngcontent-uyo-c66]   h4[_ngcontent-uyo-c66]{text-transform:capitalize}.main-description-body[_ngcontent-uyo-c66]   ol[_ngcontent-uyo-c66]:not([type*=none]), .main-description-body[_ngcontent-uyo-c66]   ul[_ngcontent-uyo-c66]:not([type*=none]){padding:0 0 0 40px}.main-description-body[_ngcontent-uyo-c66]   ol[_ngcontent-uyo-c66]:not([type*=none])   li[_ngcontent-uyo-c66], .main-description-body[_ngcontent-uyo-c66]   ul[_ngcontent-uyo-c66]:not([type*=none])   li[_ngcontent-uyo-c66]{padding:0}.main-description-body[_ngcontent-uyo-c66]   ul[_ngcontent-uyo-c66]{list-style:outside!important}&lt;/style&gt;&lt;style&gt;.__button[_ngcontent-uyo-c70]{display:flex;align-items:center;justify-content:center;padding:9px 10px;color:#fff;margin-bottom:12px}@media (min-width:992px){.__button[_ngcontent-uyo-c70]{width:auto;min-width:200px}}.sticky-item[_ngcontent-uyo-c70]{padding-bottom:15px}@media (min-width:992px){.sticky-item[_ngcontent-uyo-c70]{display:flex;flex-direction:column;align-items:center;position:sticky;position:-webkit-sticky;top:20px}}.referral-bonus[_ngcontent-uyo-c70]{display:flex;flex-direction:column-reverse;align-items:center;margin-top:15px;font-weight:900;color:#009}.referral-bonus__label[_ngcontent-uyo-c70]{line-height:16px;font-size:14px}.referral-bonus__value[_ngcontent-uyo-c70]{margin-right:10px;line-height:30px;font-size:28px}.descriptions-media[_ngcontent-uyo-c70]{width:100%}&lt;/style&gt;&lt;style&gt;ol[_ngcontent-uyo-c71]{width:100%;display:flex;flex-direction:row;align-items:center;justify-content:left;flex-wrap:wrap}ol[_ngcontent-uyo-c71]   li[_ngcontent-uyo-c71]{text-transform:capitalize}ol[_ngcontent-uyo-c71]   li[_ngcontent-uyo-c71]   a[_ngcontent-uyo-c71], ol[_ngcontent-uyo-c71]   li[_ngcontent-uyo-c71]   p[_ngcontent-uyo-c71]{font-family:Roboto,sans-serif;font-weight:400;font-size:14px;line-height:31px;display:block}ol[_ngcontent-uyo-c71]   li[_ngcontent-uyo-c71]   a.current-link[_ngcontent-uyo-c71], ol[_ngcontent-uyo-c71]   li[_ngcontent-uyo-c71]   a[_ngcontent-uyo-c71]:hover, ol[_ngcontent-uyo-c71]   li[_ngcontent-uyo-c71]   p.current-link[_ngcontent-uyo-c71], ol[_ngcontent-uyo-c71]   li[_ngcontent-uyo-c71]   p[_ngcontent-uyo-c71]:hover{color:#000}&lt;/style&gt;&lt;style&gt;li.meta-data-option[_ngcontent-uyo-c65] {
        margin-bottom: 5px;
      }
      li[_ngcontent-uyo-c65]:before {
        content: attr(data-label);
        font-weight: 600;
        -webkit-font-smoothing: antialiased;
      }
      .job-data-span[_ngcontent-uyo-c65] {
        margin-left: 5px;
      }&lt;/style&gt;&lt;style&gt;.gutter-left[_ngcontent-aqn-c9]{margin-left:9px}.col-span-2[_ngcontent-aqn-c9]{grid-column:span 2}.flex[_ngcontent-aqn-c9]{display:flex;align-items:center;justify-content:center}header[_ngcontent-aqn-c9]{background-color:#143055;color:#fff;padding:5px;border-radius:3px}main[_ngcontent-aqn-c9]{padding:0 36px}h1[_ngcontent-aqn-c9], p[_ngcontent-aqn-c9]{text-align:center}h1[_ngcontent-aqn-c9]{margin-left:18px;font-size:24px}h2[_ngcontent-aqn-c9]{font-size:20px;margin:40px 0 10px}.resources[_ngcontent-aqn-c9], h2[_ngcontent-aqn-c9]{text-align:center}.resources[_ngcontent-aqn-c9]{list-style:none;padding:0;display:grid;grid-gap:9px;grid-template-columns:1fr 1fr}.resource[_ngcontent-aqn-c9]{color:#0094ba;height:36px;background-color:transparent;border:1px solid rgba(0,0,0,.12);border-radius:4px;padding:3px 9px;text-decoration:none}.resource[_ngcontent-aqn-c9]:hover{background-color:rgba(68,138,255,.04)}pre[_ngcontent-aqn-c9]{padding:9px;border-radius:4px;background-color:#000;color:#eee}details[_ngcontent-aqn-c9]{border-radius:4px;color:#333;background-color:transparent;border:1px solid rgba(0,0,0,.12);padding:3px 9px;margin-bottom:9px}summary[_ngcontent-aqn-c9]{cursor:pointer;outline:none;height:36px;line-height:36px}.github-star-container[_ngcontent-aqn-c9]{margin-top:12px;line-height:20px}.github-star-container[_ngcontent-aqn-c9]   a[_ngcontent-aqn-c9]{display:flex;align-items:center;text-decoration:none;color:#333}.github-star-badge[_ngcontent-aqn-c9]{color:#24292e;display:flex;align-items:center;font-size:12px;padding:3px 10px;border:1px solid rgba(27,31,35,.2);border-radius:3px;background-image:linear-gradient(-180deg,#fafbfc,#eff3f6 90%);margin-left:4px;font-weight:600}.github-star-badge[_ngcontent-aqn-c9]:hover{background-image:linear-gradient(-180deg,#f0f3f6,#e6ebf1 90%);border-color:rgba(27,31,35,.35);background-position:-.5em}.github-star-badge[_ngcontent-aqn-c9]   .material-icons[_ngcontent-aqn-c9]{height:16px;width:16px;margin-right:4px}&lt;/style&gt;&lt;style&gt;.social-share-widget[_ngcontent-aqn-c8]{z-index:1}.social-option[_ngcontent-aqn-c8]   span[_ngcontent-aqn-c8], .social-share-widget[_ngcontent-aqn-c8]{display:flex;align-items:center;justify-content:center}.social-option[_ngcontent-aqn-c8]   span[_ngcontent-aqn-c8]{width:30px;height:30px;margin:3px;border-radius:50%;cursor:pointer;color:#fff}.social-option[_ngcontent-aqn-c8]   span.fb[_ngcontent-aqn-c8]{background:#3b5998}.social-option[_ngcontent-aqn-c8]   span.tw[_ngcontent-aqn-c8]{background:#14171a}.social-option[_ngcontent-aqn-c8]   span.tw[_ngcontent-aqn-c8]   img[_ngcontent-aqn-c8]{width:15px}.social-option[_ngcontent-aqn-c8]   span.li[_ngcontent-aqn-c8]{background:#1f88be}.social-option[_ngcontent-aqn-c8]   span.em[_ngcontent-aqn-c8]{background:#3fb34f}a[_ngcontent-aqn-c8]:active, a[_ngcontent-aqn-c8]:focus, a[_ngcontent-aqn-c8]:hover, a[_ngcontent-aqn-c8]:link, a[_ngcontent-aqn-c8]:visited{text-decoration:none!important}&lt;/style&gt;&lt;/head&gt;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})(window,document,'script','dataLayer','GTM-PK9RRWN');&lt;/script&gt;&lt;script type="text/javascript" id="" charset=""&gt;(function(d){var f=d._cpga;if(!f){f={log:function(a,b,c,e){try{e||(e="debug"),google_tag_manager["rm"]["1390162"](19)&amp;&amp;"object"==typeof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(20),v:"externalId"},{k:google_tag_manager["rm"]["1390162"](21),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 style="top: 52px; height: 861px;"&gt;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t>
        </is>
      </c>
      <c r="Y210" t="inlineStr">
        <is>
          <t>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_nghost-uyo-c72="" ng-version="11.0.5"&gt;&lt;div _ngcontent-uyo-c72="" class="job-description-container"&gt;&lt;div _ngcontent-uyo-c72="" descriptionsrunscripts="" class="job-description-media-script"&gt;&lt;/div&gt;&lt;div _ngcontent-uyo-c72="" id="jibe-container" class="jibe-container"&gt;&lt;div _ngcontent-uyo-c72="" class="additional-controllers"&gt;&lt;a _ngcontent-uyo-c72="" token-data="JOB_DESCRIPTION.BACK" token-type="text" href="javascript: history.go(-1)" tabindex="0" class="back-btn cta-button"&gt;&lt;span _ngcontent-uyo-c72="" aria-hidden="true" class="fa fa-long-arrow-left"&gt;&lt;/span&gt; Back &lt;/a&gt;&lt;/div&gt;&lt;div _ngcontent-uyo-c72="" class="columns"&gt;&lt;div _ngcontent-uyo-c72="" class="column left"&gt;&lt;div _ngcontent-uyo-c72="" class="header-section"&gt;&lt;h1 _ngcontent-uyo-c72="" itemprop="title"&gt;Groundskeeper&lt;/h1&gt;&lt;descriptions-media _ngcontent-uyo-c72="" class="descriptions-media" _nghost-uyo-c64="" hidden=""&gt;&lt;div _ngcontent-uyo-c64="" id="share-html-container" class="share-html-container" hidden=""&gt;JOB_DESCRIPTION.SHARE.HTML&lt;/div&gt;&lt;!----&gt;&lt;div _ngcontent-uyo-c64="" class="job-description-right-rail"&gt;&lt;div _ngcontent-uyo-c64="" class="slider-container"&gt;&lt;p _ngcontent-uyo-c64="" token-data="CAROUSEL_PARAGRAPH" token-type="text" translate=""&gt;CAROUSEL_PARAGRAPH&lt;/p&gt;&lt;div _ngcontent-uyo-c64="" class="wrapper"&gt;&lt;span _ngcontent-uyo-c64="" class="slider-controls prev"&gt;&lt;span _ngcontent-uyo-c64="" aria-hidden="true" class="fa fa-chevron-up"&gt;&lt;/span&gt;&lt;/span&gt;&lt;span _ngcontent-uyo-c64="" class="slider-controls next"&gt;&lt;span _ngcontent-uyo-c64="" aria-hidden="true" class="fa fa-chevron-down"&gt;&lt;/span&gt;&lt;/span&gt;&lt;div _ngcontent-uyo-c64="" class="carousel"&gt;&lt;/div&gt;&lt;/div&gt;&lt;/div&gt;&lt;/div&gt;&lt;div _ngcontent-uyo-c64=""&gt;JOB_DESCRIPTION.SHARE.HTML&lt;/div&gt;&lt;!----&gt;&lt;!----&gt;&lt;/descriptions-media&gt;&lt;descriptions-metadata _ngcontent-uyo-c72="" _nghost-uyo-c65=""&gt;&lt;ul _ngcontent-uyo-c65="" class="meta-data-options meta-data-top"&gt;&lt;!----&gt;&lt;!----&gt;&lt;!----&gt;&lt;!----&gt;&lt;!----&gt;&lt;!----&gt;&lt;!----&gt;&lt;!----&gt;&lt;!----&gt;&lt;!----&gt;&lt;!----&gt;&lt;!----&gt;&lt;!----&gt;&lt;!----&gt;&lt;!----&gt;&lt;!----&gt;&lt;!----&gt;&lt;!----&gt;&lt;!----&gt;&lt;!----&gt;&lt;!----&gt;&lt;!----&gt;&lt;li _ngcontent-uyo-c65="" token-type="text" class="meta-data-option" id="header-tags3" aria-label="JOB_DESCRIPTION.TAGS3_ARIA_LABEL 4/17/2025" data-label="Apply AND Submit Deadline: 8:59 p.m. PT on" token-data="JOB_DESCRIPTION.TAGS3"&gt;&lt;span _ngcontent-uyo-c65="" class="job-data-span"&gt;4/17/2025&lt;/span&gt;&lt;/li&gt;&lt;!----&gt;&lt;!----&gt;&lt;!----&gt;&lt;!----&gt;&lt;!----&gt;&lt;!----&gt;&lt;!----&gt;&lt;!----&gt;&lt;!----&gt;&lt;!----&gt;&lt;!----&gt;&lt;!----&gt;&lt;!----&gt;&lt;!----&gt;&lt;!----&gt;&lt;!----&gt;&lt;!----&gt;&lt;!----&gt;&lt;!----&gt;&lt;!----&gt;&lt;!----&gt;&lt;!----&gt;&lt;!----&gt;&lt;!----&gt;&lt;li _ngcontent-uyo-c65="" token-type="text" class="meta-data-option" id="header-tags7" aria-label="JOB_DESCRIPTION.TAGS7_ARIA_LABEL 2 - Staff: Career" data-label="Appointment Type:" token-data="JOB_DESCRIPTION.TAGS7"&gt;&lt;span _ngcontent-uyo-c65="" class="job-data-span"&gt;2 - Staff: Career&lt;/span&gt;&lt;/li&gt;&lt;!----&gt;&lt;!----&gt;&lt;!----&gt;&lt;!----&gt;&lt;!----&gt;&lt;!----&gt;&lt;!----&gt;&lt;!----&gt;&lt;!----&gt;&lt;!----&gt;&lt;li _ngcontent-uyo-c65="" token-type="text" class="meta-data-option" id="header-req_id" aria-label="Job ID 7249" data-label="Campus Requisition #:" token-data="JOB_DESCRIPTION.REQ_ID"&gt;&lt;span _ngcontent-uyo-c65="" class="job-data-span"&gt;7249&lt;/span&gt;&lt;/li&gt;&lt;!----&gt;&lt;!----&gt;&lt;!----&gt;&lt;!----&gt;&lt;!----&gt;&lt;!----&gt;&lt;!----&gt;&lt;!----&gt;&lt;!----&gt;&lt;!----&gt;&lt;!----&gt;&lt;!----&gt;&lt;!----&gt;&lt;!----&gt;&lt;!----&gt;&lt;!----&gt;&lt;!----&gt;&lt;!----&gt;&lt;!----&gt;&lt;!----&gt;&lt;!----&gt;&lt;!----&gt;&lt;!----&gt;&lt;!----&gt;&lt;!----&gt;&lt;!----&gt;&lt;!----&gt;&lt;!----&gt;&lt;!----&gt;&lt;!----&gt;&lt;!----&gt;&lt;!----&gt;&lt;!----&gt;&lt;!----&gt;&lt;!----&gt;&lt;!----&gt;&lt;!----&gt;&lt;!----&gt;&lt;!----&gt;&lt;!----&gt;&lt;!----&gt;&lt;!----&gt;&lt;!----&gt;&lt;!----&gt;&lt;li _ngcontent-uyo-c65="" token-type="text" class="meta-data-option" id="header-tags6" aria-label="JOB_DESCRIPTION.TAGS6_ARIA_LABEL GROUNDSKEEPER" data-label="UC Payroll Title:" token-data="JOB_DESCRIPTION.TAGS6"&gt;&lt;span _ngcontent-uyo-c65="" class="job-data-span"&gt;GROUNDSKEEPER&lt;/span&gt;&lt;/li&gt;&lt;!----&gt;&lt;!----&gt;&lt;!----&gt;&lt;!----&gt;&lt;!----&gt;&lt;!----&gt;&lt;!----&gt;&lt;!----&gt;&lt;!----&gt;&lt;!----&gt;&lt;!----&gt;&lt;!----&gt;&lt;!----&gt;&lt;!----&gt;&lt;!----&gt;&lt;!----&gt;&lt;!----&gt;&lt;!----&gt;&lt;li _ngcontent-uyo-c65="" token-type="text" class="meta-data-option" id="header-tags1" aria-label="JOB_DESCRIPTION.TAGS1_ARIA_LABEL ON CAMPUS HOUSING" data-label="Department:" token-data="JOB_DESCRIPTION.TAGS1"&gt;&lt;span _ngcontent-uyo-c65="" class="job-data-span"&gt;ON CAMPUS HOUSING&lt;/span&gt;&lt;/li&gt;&lt;!----&gt;&lt;!----&gt;&lt;!----&gt;&lt;!----&gt;&lt;!----&gt;&lt;!----&gt;&lt;!----&gt;&lt;!----&gt;&lt;!----&gt;&lt;!----&gt;&lt;!----&gt;&lt;!----&gt;&lt;!----&gt;&lt;!----&gt;&lt;!----&gt;&lt;!----&gt;&lt;!----&gt;&lt;!----&gt;&lt;!----&gt;&lt;!----&gt;&lt;!----&gt;&lt;!----&gt;&lt;!----&gt;&lt;!----&gt;&lt;!----&gt;&lt;!----&gt;&lt;!----&gt;&lt;!----&gt;&lt;!----&gt;&lt;!----&gt;&lt;!----&gt;&lt;!----&gt;&lt;!----&gt;&lt;!----&gt;&lt;!----&gt;&lt;!----&gt;&lt;!----&gt;&lt;!----&gt;&lt;!----&gt;&lt;!----&gt;&lt;li _ngcontent-uyo-c65="" token-type="text" class="meta-data-option" id="header-tags7" aria-label="JOB_DESCRIPTION.TAGS7_ARIA_LABEL 2 - Staff: Career" data-label="Appointment Type:" token-data="JOB_DESCRIPTION.TAGS7"&gt;&lt;span _ngcontent-uyo-c65="" class="job-data-span"&gt;2 - Staff: Career&lt;/span&gt;&lt;/li&gt;&lt;!----&gt;&lt;!----&gt;&lt;!----&gt;&lt;!----&gt;&lt;!----&gt;&lt;!----&gt;&lt;!----&gt;&lt;!----&gt;&lt;!----&gt;&lt;!----&gt;&lt;!----&gt;&lt;!----&gt;&lt;!----&gt;&lt;!----&gt;&lt;!----&gt;&lt;!----&gt;&lt;!----&gt;&lt;!----&gt;&lt;!----&gt;&lt;!----&gt;&lt;!----&gt;&lt;!----&gt;&lt;!----&gt;&lt;!----&gt;&lt;li _ngcontent-uyo-c65="" token-type="text" class="meta-data-option" id="header-tags5" aria-label="JOB_DESCRIPTION.TAGS5_ARIA_LABEL $24.78/Hr." data-label="Budgeted Pay Scale:" token-data="JOB_DESCRIPTION.TAGS5"&gt;&lt;span _ngcontent-uyo-c65="" class="job-data-span"&gt;$24.78/Hr.&lt;/span&gt;&lt;/li&gt;&lt;!----&gt;&lt;!----&gt;&lt;!----&gt;&lt;!----&gt;&lt;!----&gt;&lt;!----&gt;&lt;!----&gt;&lt;!----&gt;&lt;!----&gt;&lt;!----&gt;&lt;!----&gt;&lt;!----&gt;&lt;!----&gt;&lt;!----&gt;&lt;!----&gt;&lt;!----&gt;&lt;!----&gt;&lt;!----&gt;&lt;!----&gt;&lt;!----&gt;&lt;!----&gt;&lt;!----&gt;&lt;li _ngcontent-uyo-c65="" token-type="text" class="meta-data-option" id="header-tags2" aria-label="JOB_DESCRIPTION.TAGS2_ARIA_LABEL USD $22.24/Hr." data-label="Salary Min:" token-data="JOB_DESCRIPTION.TAGS2"&gt;&lt;span _ngcontent-uyo-c65="" class="job-data-span"&gt;USD $22.24/Hr.&lt;/span&gt;&lt;/li&gt;&lt;!----&gt;&lt;!----&gt;&lt;!----&gt;&lt;!----&gt;&lt;!----&gt;&lt;!----&gt;&lt;!----&gt;&lt;!----&gt;&lt;!----&gt;&lt;!----&gt;&lt;!----&gt;&lt;!----&gt;&lt;!----&gt;&lt;!----&gt;&lt;!----&gt;&lt;!----&gt;&lt;!----&gt;&lt;!----&gt;&lt;!----&gt;&lt;!----&gt;&lt;!----&gt;&lt;!----&gt;&lt;!----&gt;&lt;!----&gt;&lt;!----&gt;&lt;!----&gt;&lt;!----&gt;&lt;!----&gt;&lt;!----&gt;&lt;!----&gt;&lt;!----&gt;&lt;!----&gt;&lt;!----&gt;&lt;!----&gt;&lt;!----&gt;&lt;!----&gt;&lt;!----&gt;&lt;!----&gt;&lt;!----&gt;&lt;!----&gt;&lt;!----&gt;&lt;!----&gt;&lt;!----&gt;&lt;!----&gt;&lt;li _ngcontent-uyo-c65="" token-type="text" class="meta-data-option" id="header-tags" aria-label="JOB_DESCRIPTION.TAGS_ARIA_LABEL USD $29.33/Hr." data-label="Salary Max:" token-data="JOB_DESCRIPTION.TAGS"&gt;&lt;span _ngcontent-uyo-c65="" class="job-data-span"&gt;USD $29.33/Hr.&lt;/span&gt;&lt;/li&gt;&lt;!----&gt;&lt;!----&gt;&lt;!----&gt;&lt;!----&gt;&lt;!----&gt;&lt;!----&gt;&lt;!----&gt;&lt;!----&gt;&lt;!----&gt;&lt;!----&gt;&lt;!----&gt;&lt;!----&gt;&lt;!----&gt;&lt;!----&gt;&lt;!----&gt;&lt;!----&gt;&lt;!----&gt;&lt;!----&gt;&lt;!----&gt;&lt;!----&gt;&lt;!----&gt;&lt;!----&gt;&lt;!----&gt;&lt;!----&gt;&lt;li _ngcontent-uyo-c65="" token-type="text" class="meta-data-option" id="header-tags9" aria-label="JOB_DESCRIPTION.TAGS9_ARIA_LABEL Fully Onsite" data-label="Onsite | Remote | Hybrid Type:" token-data="JOB_DESCRIPTION.TAGS9"&gt;&lt;span _ngcontent-uyo-c65="" class="job-data-span"&gt;Fully Onsite&lt;/span&gt;&lt;/li&gt;&lt;!----&gt;&lt;!----&gt;&lt;!----&gt;&lt;!----&gt;&lt;!----&gt;&lt;!----&gt;&lt;!----&gt;&lt;!----&gt;&lt;!----&gt;&lt;!----&gt;&lt;li _ngcontent-uyo-c65="" token-type="text" class="meta-data-option" id="header-locations" aria-label="Job Location Los Angeles, California" data-label="Department Location:" token-data="JOB_DESCRIPTION.LOCATIONS"&gt;&lt;span _ngcontent-uyo-c65="" class="job-data-span"&gt;Los Angeles, California&lt;/span&gt;&lt;/li&gt;&lt;!----&gt;&lt;!----&gt;&lt;!----&gt;&lt;!----&gt;&lt;!----&gt;&lt;!----&gt;&lt;!----&gt;&lt;!----&gt;&lt;!----&gt;&lt;!----&gt;&lt;!----&gt;&lt;!----&gt;&lt;!----&gt;&lt;!----&gt;&lt;!----&gt;&lt;!----&gt;&lt;!----&gt;&lt;!----&gt;&lt;!----&gt;&lt;!----&gt;&lt;!----&gt;&lt;!----&gt;&lt;!----&gt;&lt;!----&gt;&lt;!----&gt;&lt;!----&gt;&lt;!----&gt;&lt;!----&gt;&lt;!----&gt;&lt;!----&gt;&lt;!----&gt;&lt;!----&gt;&lt;!----&gt;&lt;!----&gt;&lt;!----&gt;&lt;!----&gt;&lt;li _ngcontent-uyo-c65="" token-type="text" class="meta-data-option" id="header-employment_type" aria-label="undefined Full Time" data-label="[object Object]" token-data="JOB_DESCRIPTION_EMPLOYMENT_TYPE"&gt;&lt;span _ngcontent-uyo-c65=""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_ngcontent-uyo-c72="" class="ctas"&gt;&lt;div _ngcontent-uyo-c72="" class="cta-group"&gt;&lt;!----&gt;&lt;!----&gt;&lt;!----&gt;&lt;!----&gt;&lt;!----&gt;&lt;/div&gt;&lt;/div&gt;&lt;/div&gt;&lt;descriptions-body _ngcontent-uyo-c72="" _nghost-uyo-c66=""&gt;&lt;!-- FOR BRANDING ELEMENTS TO BE PLACED ABOVE JOB DESCRIPTION BODY --&gt;&lt;section _ngcontent-uyo-c66="" class="main-description-section"&gt;&lt;h2 _ngcontent-uyo-c66="" id="jobDescriptionHeading" token-data="JOB_DESCRIPTION.DESCRIPTION_HEADING" token-type="text" translate=""&gt; Job Description &lt;/h2&gt;&lt;!----&gt;&lt;article _ngcontent-uyo-c66="" id="description-body" itemprop="description" aria-labelledby="jobDescriptionHeading" class="main-description-body"&gt;&lt;br&gt;&lt;strong class="jdheading"&gt;Position Summary&lt;/strong&gt;&lt;br&gt;&lt;br&gt;&lt;p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class="jdheading"&gt;Qualifications&lt;/strong&gt;&lt;br&gt;&lt;br&gt;&lt;li&gt;Plant Treatment Two years of experience in the care and treatment of a wide variety of plant life, including ability to identify horticultural pests and diseases. (Required) And&lt;/li&gt;
&lt;li&gt;Plant Care Two years of experience and working knowledge of proper methods in pruning shrubs, mowing/edging lawns and cultivating plants.  (Required) &lt;/li&gt;
&lt;li&gt;Broad knowledge in the identification and care of commonly used landscape plants and turf grass. (Required)&lt;/li&gt;
&lt;li&gt;Ability to maintain and safely operate power driven equipment, e.g., mower, edger, trimmer, shears, generator, renovator and aerifier, as well as various hand tools. (Required)&lt;/li&gt;
&lt;li&gt;Skill in reading standard English text in order to follow through on written orders and carry out assignments. (Required)&lt;/li&gt;
&lt;li&gt;Ability to write simple English text using correct grammar and spelling to complete reports, forms and work orders that are accurate and easy to comprehend. (Required)&lt;/li&gt;
&lt;li&gt;Ability to work independently and follow through on assignments. (Required)&lt;/li&gt;
&lt;li&gt;Oral communication skills to obtain or convey clear, concise and grammatically correct information. (Required)&lt;/li&gt;
&lt;li&gt;Ability to work as part of a team through close collaboration with colleagues. (Required)&lt;/li&gt;
&lt;li&gt;Working knowledge of standard safe work practices. (Required)&lt;/li&gt;
&lt;li&gt;Ability to work overtime, weekends and special events. (Required)&lt;/li&gt;
&lt;li&gt;Ability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
&lt;li&gt;Must possess and maintain a valid California Driver's License, Class C. Ability to drive a truck or other light vehicle in the course of duties. Continued employment contingent upon proof of a satisfactory driving record. (Required)&lt;/li&gt; &lt;br&gt;&lt;strong class="jdheading"&gt;Education, Licenses, Certifications &amp;amp;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
&lt;li&gt;Age Requirement: Candidate(s) must be 18 years or older to be eligible to be hired.&lt;/li&gt;
&lt;li&gt;Pre-Placement Physical: Employment is contingent upon the completion of a satisfactory physical examination.&lt;/li&gt;
&lt;li&gt;Driving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class="jdheading"&gt;Schedule&lt;/strong&gt;&lt;br&gt;&lt;br&gt;7:00 a.m. to 3:30 p.m. &lt;br&gt;&lt;strong class="jdheading"&gt;Union/Policy Covered&lt;/strong&gt;&lt;br&gt;&lt;br&gt;SX-Service &lt;br&gt;&lt;strong class="jdheading"&gt;Complete Position Description&lt;/strong&gt;&lt;br&gt;&lt;br&gt;&lt;a href="https://universityofcalifornia.marketpayjobs.com/ShowJob.aspx?EntityID=38&amp;amp;JDName=Groundskeeper%20(MI-DPT317000-JC008133-PD168432)" target="_blank"&gt;https://universityofcalifornia.marketpayjobs.com/ShowJob.aspx?EntityID=38&amp;amp;JDName=Groundskeeper%20(MI-DPT317000-JC008133-PD168432)&lt;/a&gt;&lt;/article&gt;&lt;!----&gt;&lt;!----&gt;&lt;!----&gt;&lt;!----&gt;&lt;!----&gt;&lt;!----&gt;&lt;!----&gt;&lt;/section&gt;&lt;!-- FOR BRANDING ELEMENTS TO BE PLACED BELOW JOB DESCRIPTION BODY --&gt;&lt;/descriptions-body&gt;&lt;!----&gt;&lt;/div&gt;&lt;aside _ngcontent-uyo-c72="" id="right-column" role="complementary" class="column right"&gt;&lt;descriptions-right-rail _ngcontent-uyo-c72="" _nghost-uyo-c70=""&gt;&lt;div _ngcontent-uyo-c70="" id="sticky-item" class="sticky-item"&gt;&lt;span _ngcontent-uyo-c70="" id="social-share"&gt;&lt;a _ngcontent-uyo-c70="" id="link-apply" translate="" class="apply __button btn-primary primary-bg-color" href="https://careers-ucla.icims.com/jobs/7249/login" aria-label="Apply"&gt; Apply &lt;/a&gt;&lt;!----&gt;
&lt;div class="rrJobBlock"&gt;
    &lt;dl&gt;
        &lt;dt token-data="JOB_DESCRIPTION.REQ_ID" token-type="text"&gt;Campus Requisition #:&lt;/dt&gt;
        &lt;dd&gt;7249&lt;/dd&gt;
        &lt;dt token-data="JOB_DESCRIPTION.TAGS6" token-type="text"&gt;UC Payroll Title:&lt;/dt&gt;
        &lt;dd&gt;GROUNDSKEEPER&lt;/dd&gt;
        &lt;dt token-data="JOB_DESCRIPTION.TAGS1" token-type="text"&gt;Department:&lt;/dt&gt;
        &lt;dd&gt;ON CAMPUS HOUSING&lt;/dd&gt;
        &lt;dt token-data="JOB_DESCRIPTION.TAGS7" token-type="text"&gt;Appointment Type:&lt;/dt&gt;
        &lt;dd&gt;2 - Staff: Career&lt;/dd&gt;
        &lt;dt token-data="JOB_DESCRIPTION.TAGS5" token-type="text"&gt;Budgeted Pay Scale:&lt;/dt&gt;
        &lt;dd&gt;$24.78/Hr.&lt;/dd&gt;
        &lt;dt token-data="JOB_DESCRIPTION.SALARY_RANGE" token-type="text"&gt;*Full Salary Range:&lt;/dt&gt;
        &lt;dd&gt;USD $22.24/Hr. - USD $29.33/Hr.&lt;/dd&gt;
        &lt;dt token-data="JOB_DESCRIPTION.TAGS9" token-type="text"&gt;Onsite | Remote | Hybrid Type:&lt;/dt&gt;
        &lt;dd&gt;Fully Onsite&lt;/dd&gt;
        &lt;dt token-data="JOB_DESCRIPTION.LOCATIONS" token-type="text"&gt;Department Location:&lt;/dt&gt;
        &lt;dd&gt;
             251 Charles E Young W
Housing Maintenance 
        &lt;/dd&gt;
        &lt;dt token-data="JOB_DESCRIPTION.EMPLOYMENT" token-type="text"&gt;Full or Part Time:&lt;/dt&gt;
        &lt;dd&gt;
             Full Time 
        &lt;/dd&gt;
    &lt;/dl&gt;
&lt;/div&gt;
&lt;!----&gt;&lt;!----&gt;&lt;a _ngcontent-uyo-c70="" id="link-recruit-refer" color="accent" translate="" class="apply __button btn-primary" href="https://careers-ucla.icims.com/jobs/7249/referral" aria-label="Refer"&gt; Refer &lt;/a&gt;&lt;!----&gt;&lt;!----&gt;&lt;!----&gt;&lt;social-share-widget _ngcontent-uyo-c70="" _nghost-aqn-c9="" ng-version="11.0.5"&gt;&lt;social-share _ngcontent-aqn-c9="" _nghost-aqn-c8=""&gt;&lt;div _ngcontent-aqn-c8="" class="social-share-widget"&gt;&lt;a _ngcontent-aqn-c8="" sharebutton="facebook" href="javascript:" id="fb-social-media" tabindex="0" class="social-option sb-facebook" aria-label="Share on Facebook" style="--button-color: #4267B2;"&gt;&lt;span _ngcontent-aqn-c8="" class="fa fa-facebook fb"&gt;&lt;/span&gt;&lt;/a&gt;&lt;a _ngcontent-aqn-c8="" sharebutton="twitter" href="javascript:" id="tw-social-media" tabindex="0" class="social-option sb-twitter" aria-label="Share on Twitter" style="--button-color: #00acee;"&gt;&lt;span _ngcontent-aqn-c8="" class="tw"&gt;&lt;img _ngcontent-aqn-c8="" src="https://cms.jibecdn.com/prod/jibeapply/assets/SOCIAL-SHARE-TWITTER-X-ICON-en-us-1695672397749.png" token-data="SOCIAL-SHARE.TWITTER-X-ICON" alt=""&gt;&lt;/span&gt;&lt;/a&gt;&lt;a _ngcontent-aqn-c8="" sharebutton="linkedin" href="javascript:" id="li-social-media" tabindex="0" class="social-option sb-linkedin" aria-label="Share on LinkedIn" style="--button-color: #006fa6;"&gt;&lt;span _ngcontent-aqn-c8="" class="fa fa-linkedin li"&gt;&lt;/span&gt;&lt;/a&gt;&lt;a _ngcontent-aqn-c8="" sharebutton="email" href="javascript:" id="em-social-media" tabindex="0" class="social-option sb-email" aria-label="Share link via email" style="--button-color: #FF961C;"&gt;&lt;span _ngcontent-aqn-c8="" class="fa fa-envelope em"&gt;&lt;/span&gt;&lt;/a&gt;&lt;/div&gt;&lt;/social-share&gt;&lt;/social-share-widget&gt;&lt;!----&gt;&lt;!----&gt;&lt;/span&gt;&lt;!----&gt;&lt;descriptions-media _ngcontent-uyo-c70="" class="descriptions-media" _nghost-uyo-c64="" hidden=""&gt;&lt;div _ngcontent-uyo-c64="" id="share-html-container" class="share-html-container"&gt;JOB_DESCRIPTION.SHARE.HTML&lt;/div&gt;&lt;!----&gt;&lt;div _ngcontent-uyo-c64="" class="job-description-right-rail"&gt;&lt;div _ngcontent-uyo-c64="" class="slider-container"&gt;&lt;p _ngcontent-uyo-c64="" token-data="CAROUSEL_PARAGRAPH" token-type="text" translate=""&gt;CAROUSEL_PARAGRAPH&lt;/p&gt;&lt;div _ngcontent-uyo-c64="" class="wrapper"&gt;&lt;span _ngcontent-uyo-c64="" class="slider-controls prev"&gt;&lt;span _ngcontent-uyo-c64="" aria-hidden="true" class="fa fa-chevron-up"&gt;&lt;/span&gt;&lt;/span&gt;&lt;span _ngcontent-uyo-c64="" class="slider-controls next"&gt;&lt;span _ngcontent-uyo-c64="" aria-hidden="true" class="fa fa-chevron-down"&gt;&lt;/span&gt;&lt;/span&gt;&lt;div _ngcontent-uyo-c64="" class="carousel"&gt;&lt;/div&gt;&lt;/div&gt;&lt;/div&gt;&lt;/div&gt;&lt;div _ngcontent-uyo-c64="" hidden=""&gt;JOB_DESCRIPTION.SHARE.HTML&lt;/div&gt;&lt;!----&gt;&lt;!----&gt;&lt;/descriptions-media&gt;&lt;/div&gt;&lt;/descriptions-right-rail&gt;&lt;/aside&gt;&lt;/div&gt;&lt;descriptions-breadcrumbs _ngcontent-uyo-c72="" _nghost-uyo-c71=""&gt;&lt;!----&gt;&lt;/descriptions-breadcrumbs&gt;&lt;/div&gt;&lt;/div&gt;&lt;/descriptions-app&gt;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t>
        </is>
      </c>
      <c r="Z210" t="inlineStr">
        <is>
          <t xml:space="preserve">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{"socialShare":true,"job":{"slug":"7249","category":[" Facilities, Maintenance Trades, Custodial"],"full_location":"Los Angeles, California","short_location":"Los Angeles, California","language":"en-us","languages":["en-us"],"client_code":"ucla","req_id":"7249","title":"Groundskeeper","description":"&lt;br&gt;&lt;strong class=\"jdheading\"&gt;Position Summary&lt;/strong&gt;&lt;br&gt;&lt;br&gt;&lt;p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class=\"jdheading\"&gt;Qualifications&lt;/strong&gt;&lt;br&gt;&lt;br&gt;&lt;li&gt;Plant Treatment Two years of experience in the care and treatment of a wide variety of plant life, including ability to identify horticultural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class=\"jdheading\"&gt;Schedule&lt;/strong&gt;&lt;br&gt;&lt;br&gt;7:00 a.m. to 3:30 p.m. &lt;br&gt;&lt;strong class=\"jdheading\"&gt;Union/Policy Covered&lt;/strong&gt;&lt;br&gt;&lt;br&gt;SX-Service &lt;br&gt;&lt;strong class=\"jdheading\"&gt;Complete Position Description&lt;/strong&gt;&lt;br&gt;&lt;br&gt;&lt;a href=\"https://universityofcalifornia.marketpayjobs.com/ShowJob.aspx?EntityID=38&amp;JDName=Groundskeeper%20(MI-DPT317000-JC008133-PD168432)\" target=\"_blank\"&gt;https://universityofcalifornia.marketpayjobs.com/ShowJob.aspx?EntityID=38&amp;JDName=Groundskeeper%20(MI-DPT317000-JC008133-PD168432)&lt;/a&gt;","location_name":"251 Charles E Young W","street_address":"251 Charles E Young W\nHousing Maintenance","city":"Los Angeles","state":"California","country":"United States","country_code":"US","postal_code":"90025","location_type":"LAT_LNG","latitude":34.0447,"longitude":-118.4487,"additional_locations":[],"categories":[{"name":"Facilities, Maintenance Trades, Custodial"}],"tags":["USD $29.33/Hr."],"tags1":["ON CAMPUS HOUSING"],"tags2":["USD $22.24/Hr."],"tags3":["4/17/2025"],"tags5":["$24.78/Hr."],"tags6":["GROUNDSKEEPER"],"tags7":["2 - Staff: Career"],"tags8":["SX-Service"],"tags9":["Fully Onsite"],"department":"","benefits":[],"employment_type":"FULL_TIME","qualifications":"&lt;li&gt;Plant Treatment Two years of experience in the care and treatment of a wide variety of plant life, including ability to identify horticultural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(Required)&lt;/li&gt;","hiring_organization":"The Regents of the University of California on behalf of their Los Angeles Campus","hiring_organization_logo":"https://ucla.icims.com/icims2/servlet/icims2?module=AppInert&amp;action=download&amp;id=51&amp;hashed=-193712311","responsibilities":"&lt;p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lawns.&lt;/p&gt;","posted_date":"2025-04-02T20:26:00+0000","posting_expiry_date":"2025-04-18T03:59:00+0000","apply_url":"https://careers-ucla.icims.com/jobs/7249/login","internal":false,"applyable":true,"ats_code":"icims","hiring_flow_name":"iCIMS ATS Hiring Flow","meta_data":{"openingjobs":{"openingJobId":"0000d11f1f4caf0373be77340aac321c5f40"},"icims":{"revision_int":1,"uuid":"b14a5419-cfe3-4608-8bd4-23cf061bbc2b","primary_posted_site_object":{"datePosted":"2025-04-02T20:26:00+0000","site":"careers-ucla","validThrough":"2025-04-18T03:59:00+0000","siteId":"e4560d04-af3a-4bd1-9ca7-a371c33fabb9","tenantId":"13337","siteType":"ATTRACT"},"date_updated":"2025-04-02T20:26:25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f113616efdcb3696481163838cb2b30a","googlejobs":{"jobName":"projects/helpful-passage-853/tenants/cb22eb5b-7e00-0000-0000-007edad744d3/jobs/127899667651273414"},"import_id":"1d29ed55-1c45-40e6-8c09-fe18990db406","redirectOnApply":true,"questionservice":{"id":"39489332"},"import_source":"ImporterService","client_code":"ucla"},"update_date":"2025-04-07T23:12:21+0000","create_date":"2025-04-07T22:16:14+0000"},"jobFormatted":{"categories":"Facilities, Maintenance Trades, Custodial","location":"Los Angeles, California","title":"Groundskeeper","seo_title":["Facilities%2C+Maintenance+Trades%2C+Custodial","Los+Angeles%2C+California","Groundskeeper"],"description":"&lt;br&gt;&lt;strong class=\"jdheading\"&gt;Position Summary&lt;/strong&gt;&lt;br&gt;&lt;br&gt;&lt;p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class=\"jdheading\"&gt;Qualifications&lt;/strong&gt;&lt;br&gt;&lt;br&gt;&lt;li&gt;Plant Treatment Two years of experience in the care and treatment of a wide variety of plant life, including ability to identify horticultural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class=\"jdheading\"&gt;Schedule&lt;/strong&gt;&lt;br&gt;&lt;br&gt;7:00 a.m. to 3:30 p.m. &lt;br&gt;&lt;strong class=\"jdheading\"&gt;Union/Policy Covered&lt;/strong&gt;&lt;br&gt;&lt;br&gt;SX-Service &lt;br&gt;&lt;strong class=\"jdheading\"&gt;Complete Position Description&lt;/strong&gt;&lt;br&gt;&lt;br&gt;&lt;a href=\"https://universityofcalifornia.marketpayjobs.com/ShowJob.aspx?EntityID=38&amp;JDName=Groundskeeper%20(MI-DPT317000-JC008133-PD168432)\" target=\"_blank\"&gt;https://universityofcalifornia.marketpayjobs.com/ShowJob.aspx?EntityID=38&amp;JDName=Groundskeeper%20(MI-DPT317000-JC008133-PD168432)&lt;/a&gt;","qualifications":"&lt;li&gt;Plant Treatment Two years of experience in the care and treatment of a wide variety of plant life, including ability to identify horticultural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(Required)&lt;/li&gt;","responsibilities":"&lt;p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7249","category":[" Facilities, Maintenance Trades, Custodial"],"full_location":"Los Angeles, California","short_location":"Los Angeles, California","language":"en-us","languages":["en-us"],"client_code":"ucla","req_id":"7249","title":"Groundskeeper","description":"&lt;br&gt;&lt;strong class=\"jdheading\"&gt;Position Summary&lt;/strong&gt;&lt;br&gt;&lt;br&gt;&lt;p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class=\"jdheading\"&gt;Qualifications&lt;/strong&gt;&lt;br&gt;&lt;br&gt;&lt;li&gt;Plant Treatment Two years of experience in the care and treatment of a wide variety of plant life, including ability to identify hor</t>
        </is>
      </c>
      <c r="AA210" t="inlineStr">
        <is>
          <t>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class=\"jdheading\"&gt;Schedule&lt;/strong&gt;&lt;br&gt;&lt;br&gt;7:00 a.m. to 3:30 p.m. &lt;br&gt;&lt;strong class=\"jdheading\"&gt;Union/Policy Covered&lt;/strong&gt;&lt;br&gt;&lt;br&gt;SX-Service &lt;br&gt;&lt;strong class=\"jdheading\"&gt;Complete Position Description&lt;/strong&gt;&lt;br&gt;&lt;br&gt;&lt;a href=\"https://universityofcalifornia.marketpayjobs.com/ShowJob.aspx?EntityID=38&amp;JDName=Groundskeeper%20(MI-DPT317000-JC008133-PD168432)\" target=\"_blank\"&gt;https://universityofcalifornia.marketpayjobs.com/ShowJob.aspx?EntityID=38&amp;JDName=Groundskeeper%20(MI-DPT317000-JC008133-PD168432)&lt;/a&gt;","location_name":"251 Charles E Young W","street_address":"251 Charles E Young W\nHousing Maintenance","city":"Los Angeles","state":"California","country":"United States","country_code":"US","postal_code":"90025","location_type":"LAT_LNG","latitude":34.0447,"longitude":-118.4487,"additional_locations":[],"categories":[{"name":"Facilities, Maintenance Trades, Custodial"}],"tags":["USD $29.33/Hr."],"tags1":["ON CAMPUS HOUSING"],"tags2":["USD $22.24/Hr."],"tags3":["4/17/2025"],"tags5":["$24.78/Hr."],"tags6":["GROUNDSKEEPER"],"tags7":["2 - Staff: Career"],"tags8":["SX-Service"],"tags9":["Fully Onsite"],"department":"","benefits":[],"employment_type":"FULL_TIME","qualifications":"&lt;li&gt;Plant Treatment Two years of experience in the care and treatment of a wide variety of plant life, including ability to identify horticultural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(Required)&lt;/li&gt;","hiring_organization":"The Regents of the University of California on behalf of their Los Angeles Campus","hiring_organization_logo":"https://ucla.icims.com/icims2/servlet/icims2?module=AppInert&amp;action=download&amp;id=51&amp;hashed=-193712311","responsibilities":"&lt;p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lawns.&lt;/p&gt;","posted_date":"2025-04-02T20:26:00+0000","posting_expiry_date":"2025-04-18T03:59:00+0000","apply_url":"https://careers-ucla.icims.com/jobs/7249/login","internal":false,"applyable":true,"ats_code":"icims","hiring_flow_name":"iCIMS ATS Hiring Flow","meta_data":{"openingjobs":{"openingJobId":"0000d11f1f4caf0373be77340aac321c5f40"},"icims":{"revision_int":1,"uuid":"b14a5419-cfe3-4608-8bd4-23cf061bbc2b","primary_posted_site_object":{"datePosted":"2025-04-02T20:26:00+0000","site":"careers-ucla","validThrough":"2025-04-18T03:59:00+0000","siteId":"e4560d04-af3a-4bd1-9ca7-a371c33fabb9","tenantId":"13337","siteType":"ATTRACT"},"date_updated":"2025-04-02T20:26:25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f113616efdcb3696481163838cb2b30a","googlejobs":{"jobName":"projects/helpful-passage-853/tenants/cb22eb5b-7e00-0000-0000-007edad744d3/jobs/127899667651273414"},"import_id":"1d29ed55-1c45-40e6-8c09-fe18990db406","redirectOnApply":true,"questionservice":{"id":"39489332"},"import_source":"ImporterService","client_code":"ucla"},"update_date":"2025-04-07T23:12:21+0000","create_date":"2025-04-07T22:16:14+0000"},"formattedData":{"categories":"Facilities, Maintenance Trades, Custodial","location":"Los Angeles, California","title":"Groundskeeper","seo_title":["Facilities%2C+Maintenance+Trades%2C+Custodial","Los+Angeles%2C+California","Groundskeeper"],"description":"&lt;br&gt;&lt;strong class=\"jdheading\"&gt;Position Summary&lt;/strong&gt;&lt;br&gt;&lt;br&gt;&lt;p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class=\"jdheading\"&gt;Qualifications&lt;/strong&gt;&lt;br&gt;&lt;br&gt;&lt;li&gt;Plant Treatment Two years of experience in the care and treatment of a wide variety of plant life, including ability to identify horticultural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class=\"jdheading\"&gt;Schedule&lt;/strong&gt;&lt;br&gt;&lt;br&gt;7:00 a.m. to 3:30 p.m. &lt;br&gt;&lt;strong class=\"jdheading\"&gt;Union/Policy Covered&lt;/strong&gt;&lt;br&gt;&lt;br&gt;SX-Service &lt;br&gt;&lt;strong class=\"jdheading\"&gt;Complete Position Description&lt;/strong&gt;&lt;br&gt;&lt;br&gt;&lt;a href=\"https://universityofcalifornia.marketpayjobs.com/ShowJob.aspx?EntityID=38&amp;JDName=Groundskeeper%20(MI-DPT317000-JC008133-PD168432)\" target=\"_blank\"&gt;https://universityofcalifornia.marketpayjobs.com/ShowJob.aspx?EntityID=38&amp;JDName=Groundskeeper%20(MI-DPT317000-JC008133-PD168432)&lt;/a&gt;","qualifications":"&lt;li&gt;Plant Treatment Two years of experience in the care and treatment of a wide variety of plant life, including ability to identify horticultural pests and diseases. (Required) And&lt;/li&gt;\r\n&lt;li&gt;Plant Care Two years of experience and working knowledge of proper methods in pruning shrubs, mowing/edging lawns and cultivating plants.  (Required) &lt;/li&gt;\r\n&lt;li&gt;Broad knowledge in the identification and care of commonly used landscape plants and turf grass. (Required)&lt;/li&gt;\r\n&lt;li&gt;Ability to maintain and safely operate power driven equipment, e.g., mower, edger, trimmer, shears, generator, renovator and aerifier, as well as various hand tools. (Required)&lt;/li&gt;\r\n&lt;li&gt;Skill in reading standard English text in order to follow through on written orders and carry out assignments. (Required)&lt;/li&gt;\r\n&lt;li&gt;Ability to write simple English text using correct grammar and spelling to complete reports, forms and work orders that are accurate and easy to comprehend. (Required)&lt;/li&gt;\r\n&lt;li&gt;Ability to work independently and follow through on assignments. (Required)&lt;/li&gt;\r\n&lt;li&gt;Oral communication skills to obtain or convey clear, concise and grammatically correct information. (Required)&lt;/li&gt;\r\n&lt;li&gt;Ability to work as part of a team through close collaboration with colleagues. (Required)&lt;/li&gt;\r\n&lt;li&gt;Working knowledge of standard safe work practices. (Required)&lt;/li&gt;\r\n&lt;li&gt;Ability to work overtime, weekends and special events. (Required)&lt;/li&gt;\r\n&lt;li&gt;Ability to stand, crawl, walk, and stoop; push and pull, lift or lower objects up to 50 lbs. Ability to push and pull, lift or lower objects weighing up to 80 lbs. with assistance. Ability to work outdoors, in wet or humid weather, and in fluctuating and/or extreme temperatures. Ability to work under adverse situations and conditions, e.g., dirty, noisy, etc. (Required)&lt;/li&gt;\r\n&lt;li&gt;Must possess and maintain a valid California Driver's License, Class C. Ability to drive a truck or other light vehicle in the course of duties. Continued employment contingent upon proof of a satisfactory driving record. (Required)&lt;/li&gt;","responsibilities":"&lt;p style=\"margin: 0px;\"&gt;Under the direction of the Department Manager and the Supervisor the incumbent performs a wide range of skilled and semi-skilled duties designed to maintain and preserve the health and beauty of the landscape and hard-scape for all properties managed by the UCLA Housing &amp;amp; Hospitality Services. Performs routine care of cultivated and surfaced areas to include but not limited to mowing, edging, fertilizing, aerate, renovating and installing lawns.&lt;/p&gt;","clientName":"UCLA","locations":"Los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&lt;dd&gt;7249&lt;/dd&gt;\n    \n    \n        &lt;dt token-data=\"JOB_DESCRIPTION.TAGS6\" token-type=\"text\"&gt;UC Payroll Title:&lt;/dt&gt;\n        &lt;dd&gt;GROUNDSKEEPER&lt;/dd&gt;\n    \n    \n        &lt;dt token-data=\"JOB_DESCRIPTION.TAGS1\" token-type=\"text\"&gt;Department:&lt;/dt&gt;\n        &lt;dd&gt;ON CAMPUS HOUSING&lt;/dd&gt;\n    \n    \n        &lt;dt token-data=\"JOB_DESCRIPTION.TAGS7\" token-type=\"text\"&gt;Appointment Type:&lt;/dt&gt;\n        &lt;dd&gt;2 - Staff: Career&lt;/dd&gt;\n    \n    \n        &lt;dt token-data=\"JOB_DESCRIPTION.TAGS5\" token-type=\"text\"&gt;Budgeted Pay Scale:&lt;/dt&gt;\n        &lt;dd&gt;$24.78/Hr.&lt;/dd&gt;\n    \n    \n        &lt;dt token-data=\"JOB_DESCRIPTION.SALARY_RANGE\" token-type=\"text\"&gt;*Full Salary Range:&lt;/dt&gt;\n        &lt;dd&gt;USD $22.24/Hr. - USD $29.33/Hr.&lt;/dd&gt;\n    \n    \n        &lt;dt token-data=\"JOB_DESCRIPTION.TAGS9\" token-type=\"text\"&gt;Onsite | Remote | Hybrid Type:&lt;/dt&gt;\n        &lt;dd&gt;Fully Onsite&lt;/dd&gt;\n    \n    \n        &lt;dt token-data=\"JOB_DESCRIPTION.LOCATIONS\" token-type=\"text\"&gt;Department Location:&lt;/dt&gt;\n        &lt;dd&gt;\n             251 Charles E Young W\nHousing Maintenance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B210" t="inlineStr"/>
      <c r="AC210" t="inlineStr"/>
      <c r="AD210" t="inlineStr"/>
      <c r="AE210" t="inlineStr"/>
    </row>
    <row r="211">
      <c r="A211" t="inlineStr">
        <is>
          <t>2025-04-08</t>
        </is>
      </c>
      <c r="B211" t="inlineStr">
        <is>
          <t>Hospital Assistant III</t>
        </is>
      </c>
      <c r="C211" t="inlineStr">
        <is>
          <t>San Francisco Medical Center</t>
        </is>
      </c>
      <c r="D211" t="inlineStr">
        <is>
          <t>Category: Support Services</t>
        </is>
      </c>
      <c r="E211" t="inlineStr">
        <is>
          <t>Requisition: 84282BR</t>
        </is>
      </c>
      <c r="F211" t="inlineStr">
        <is>
          <t>Posting Date: 4/2/2025</t>
        </is>
      </c>
      <c r="G211" t="inlineStr">
        <is>
          <t>Under the supervision of the UCSF Primary Care Administrative Nurse Manager, guided by policies and procedures of the Ambulatory Services, the Hospital Assistant III assists in the delivery of care to patients at UCSF Primary Care. The Hospital Assistant III will be primarily responsible for the members of their primary care team as well as ...</t>
        </is>
      </c>
      <c r="H211" t="inlineStr">
        <is>
          <t>https://sjobs.brassring.com/TGnewUI/Search/home/HomeWithPreLoad?PageType=JobDetails&amp;partnerid=6495&amp;siteid=5861&amp;jobid=3643185</t>
        </is>
      </c>
      <c r="I211" t="inlineStr">
        <is>
          <t>08:12:34</t>
        </is>
      </c>
      <c r="J211" t="inlineStr">
        <is>
          <t>REDIRECTED</t>
        </is>
      </c>
      <c r="K211" t="inlineStr">
        <is>
          <t>https://sjobs.brassring.com/TGnewUI/Search/home/HomeWithPreLoad?PageType=JobDetails&amp;partnerid=6495&amp;siteid=5861&amp;jobid=3643185#jobDetails=3643185_5861</t>
        </is>
      </c>
      <c r="L211" t="inlineStr"/>
      <c r="M211" t="inlineStr"/>
      <c r="N211" t="inlineStr"/>
      <c r="O211" t="inlineStr"/>
      <c r="P211" t="inlineStr"/>
      <c r="Q211" t="inlineStr"/>
      <c r="R211" t="inlineStr"/>
      <c r="S211" t="inlineStr"/>
      <c r="T211" t="inlineStr"/>
      <c r="U211" t="inlineStr"/>
      <c r="V211" t="inlineStr"/>
      <c r="W211" t="inlineStr"/>
      <c r="X211" t="inlineStr"/>
      <c r="Y211" t="inlineStr"/>
      <c r="Z211" t="inlineStr"/>
      <c r="AA211" t="inlineStr"/>
      <c r="AB211" t="inlineStr"/>
      <c r="AC211" t="inlineStr"/>
      <c r="AD211" t="inlineStr"/>
      <c r="AE211" t="inlineStr"/>
    </row>
    <row r="212">
      <c r="A212" t="inlineStr">
        <is>
          <t>2025-04-08</t>
        </is>
      </c>
      <c r="B212" t="inlineStr">
        <is>
          <t>Lead Workforce Management Strategist</t>
        </is>
      </c>
      <c r="C212" t="inlineStr">
        <is>
          <t>Los Angeles</t>
        </is>
      </c>
      <c r="D212" t="inlineStr">
        <is>
          <t>Category: General Administration</t>
        </is>
      </c>
      <c r="E212" t="inlineStr">
        <is>
          <t>Requisition: 2025-7380</t>
        </is>
      </c>
      <c r="F212" t="inlineStr">
        <is>
          <t>Posting Date: 4/2/2025</t>
        </is>
      </c>
      <c r="G212" t="inlineStr">
        <is>
          <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t>
        </is>
      </c>
      <c r="H212" t="inlineStr">
        <is>
          <t>https://jobs.ucla.edu/jobs/7380</t>
        </is>
      </c>
      <c r="I212" t="inlineStr">
        <is>
          <t>08:12:34</t>
        </is>
      </c>
      <c r="J212" t="inlineStr">
        <is>
          <t>SUCCESS</t>
        </is>
      </c>
      <c r="K212" t="inlineStr">
        <is>
          <t>https://jobs.ucla.edu/jobs/7380</t>
        </is>
      </c>
      <c r="L212"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631&amp;amp;ref=https://jobs.ucla.edu/jobs/7380&amp;amp;be=228&amp;amp;fe=619&amp;amp;dc=618&amp;amp;af=err,xhr,stn,ins,spa&amp;amp;perf=%7B%22timing%22:%7B%22of%22:1744126292677,%22n%22:0,%22f%22:1,%22dn%22:1,%22dne%22:1,%22c%22:1,%22ce%22:1,%22rq%22:2,%22rp%22:218,%22rpe%22:254,%22dl%22:221,%22di%22:617,%22ds%22:617,%22de%22:618,%22dc%22:618,%22l%22:619,%22le%22:619%7D,%22navigation%22:%7B%7D%7D&amp;amp;fp=496&amp;amp;fcp=496&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src="https://analytics.jibecdn.com/prod/jibe.analytics.js"&gt;&lt;/script&gt;&lt;script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{"@context":"http://schema.org","@type":"JobPosting","url":"https://jobs.ucla.edu/jobs/7380?","directApply":true,"title":"Lead Workforce Management Strategist","description":"&lt;strong class=\"jdheading\"&gt;Special  Instructions to Applicants&lt;/strong&gt;&lt;br&gt;&lt;br&gt;&lt;p&gt;Cover letter is required for consideration.&amp;nbsp;&lt;/p&gt;&lt;p&gt;Contract duration is currently planned for 12 months and is subject to change based on the department's budget and operational needs.&lt;/p&gt;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experience in workforce management of related experience. (Required) &lt;/li&gt;\r\n&lt;li&gt;Analytical skills: having the ability to collect,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t>
        </is>
      </c>
      <c r="M212" t="inlineStr">
        <is>
          <t>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 &lt;br&gt;&lt;strong class=\"jdheading\"&gt;Education, Licenses, Certifications &amp; Personal Affiliations&lt;/strong&gt;&lt;br&gt;&lt;br&gt;&lt;li&gt;Bachelor's Degree in Business Administration or in related area and/or equivalent combination of education and training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or variable based on operational need &lt;br&gt;&lt;strong class=\"jdheading\"&gt;Union/Policy Covered&lt;/strong&gt;&lt;br&gt;&lt;br&gt;99-Policy Covered &lt;br&gt;&lt;strong class=\"jdheading\"&gt;Complete Position Description&lt;/strong&gt;&lt;br&gt;&lt;br&gt;&lt;a href=\"https://universityofcalifornia.marketpayjobs.com/ShowJob.aspx?EntityID=38&amp;jobcode=TBD_4066\" target=\"_blank\"&gt;https://universityofcalifornia.marketpayjobs.com/ShowJob.aspx?EntityID=38&amp;jobcode=TBD_4066&lt;/a&gt;","qualifications":"&lt;li&gt;Minimum of 5 years of experience in workforce management of related experience. (Required) &lt;/li&gt;\r\n&lt;li&gt;Analytical skills: having the ability to collect,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(Preferred)&lt;/li&gt;","responsibilities":"&lt;p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skills":"UNAVAILABLE","workHours":"UNAVAILABLE","jobBenefits":"","datePosted":"2025-04-02T20:48:00+0000","employmentType":"FULL_TIME","educationRequirements":"UNAVAILABLE","salaryCurrency":"USD","baseSalary":{"@type":"MonetaryAmount","currency":"USD","value":{"@type":"QuantitativeValue","value":0,"minValue":0,"maxValue":0,"unitText":"YEAR"}},"validThrough":"2025-04-18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Angeles","addressRegion":"California","streetAddress":"10920 Wilshire Blvd\nBusiness and Financial Service","postalCode":"90024","addressCountry":"United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Lead Workforce Management Strategist in Los Angeles, California. Review all of the job details and apply today!"&gt;
&lt;title&gt;Lead Workforce Management Strategist in Los Angeles, California | The Regents of the University of California on behalf of their Los Angeles Campus&lt;/title&gt;
&lt;link rel="canonical" href="https://jobs.ucla.edu/jobs/7380?lang=en-us"&gt;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'/jobs/7380',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content_type:'Lead Workforce Management Strategist'   ?   'Lead Workforce Management Strategist' : '',  // The name of the job title the user clicks on ex. Finance Manager, Risk Analyst
      item_id: '7380'   ?   '7380' : '', // Unique Job ID ex. 18013544
      job_category: ' Project/Program Management/Planning'   ?   ' Project/Program Management/Planning'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content="Lead Workforce Management Strategist in Los Angeles, California | The Regents of the University of California on behalf of their Los Angeles Campus"&gt;
    &lt;meta property="og:site_name" content="Lead Workforce Management Strategist in Los Angeles, California | The Regents of the University of California on behalf of their Los Angeles Campus"&gt;
    &lt;meta property="og:description" content="UCLA is hiring a Lead Workforce Management Strategist in Los Angeles, California. Review all of the job details and apply today!"&gt;
    &lt;meta property="og:url" content="https://jobs.ucla.edu/jobs/7380?"&gt;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t>
        </is>
      </c>
      <c r="N212" t="inlineStr">
        <is>
          <t>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t>
        </is>
      </c>
      <c r="O212" t="inlineStr">
        <is>
          <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t>
        </is>
      </c>
      <c r="P212" t="inlineStr">
        <is>
          <t>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t>
        </is>
      </c>
      <c r="Q212" t="inlineStr">
        <is>
          <t xml:space="preserve">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
        </is>
      </c>
      <c r="R212" t="inlineStr">
        <is>
          <t>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is>
      </c>
      <c r="S212" t="inlineStr">
        <is>
          <t>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
        </is>
      </c>
      <c r="T212" t="inlineStr">
        <is>
          <t>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t>
        </is>
      </c>
      <c r="U212" t="inlineStr">
        <is>
          <t>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t>
        </is>
      </c>
      <c r="V212" t="inlineStr">
        <is>
          <t>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t>
        </is>
      </c>
      <c r="W212" t="inlineStr">
        <is>
          <t>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t>
        </is>
      </c>
      <c r="X212" t="inlineStr">
        <is>
          <t xml:space="preserve">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language: 'en',
    locale: 'en-US',
    preferredLanguage: 'en',
    dir: 'ltr'
  };
&lt;/script&gt;
  &lt;style&gt;.job-description-container[_ngcontent-iyi-c72]{padding-bottom:30px;background:#fff;font-size:14px;font-family:Roboto,Helvetica Neue,sans-serif;-webkit-font-smoothing:subpixel-antialiased}@media (min-width:600px){.job-description-container[_ngcontent-iyi-c72]{font-size:16px}}.job-description-container[_ngcontent-iyi-c72]   h1[_ngcontent-iyi-c72]{margin-top:0;margin-bottom:12px;font-weight:700;font-size:20px}@media (min-width:600px){.job-description-container[_ngcontent-iyi-c72]   h1[_ngcontent-iyi-c72]{font-size:28px}}.job-description-container[_ngcontent-iyi-c72]   a[_ngcontent-iyi-c72]{text-decoration:none}.job-description-container[_ngcontent-iyi-c72]   button[_ngcontent-iyi-c72]{padding:5px 22px;border:none;border-radius:3px;font-weight:400}@media (min-width:992px){.job-description-container[_ngcontent-iyi-c72]   .jibe-container[_ngcontent-iyi-c72]{padding-left:130px}}.job-description-container[_ngcontent-iyi-c72]   .additional-controllers[_ngcontent-iyi-c72]{display:flex;justify-content:space-between;padding-top:20px}.job-description-container[_ngcontent-iyi-c72]   .back-btn[_ngcontent-iyi-c72]{display:flex;align-items:center;font-size:14px}.job-description-container[_ngcontent-iyi-c72]   .back-btn[_ngcontent-iyi-c72]:hover   span[_ngcontent-iyi-c72]{-webkit-animation:bounceLeft 2s infinite;animation:bounceLeft 2s infinite}.job-description-container[_ngcontent-iyi-c72]   .back-btn[_ngcontent-iyi-c72]   span[_ngcontent-iyi-c72]{position:relative;font-size:1.6em}.job-description-container[_ngcontent-iyi-c72]   .back-btn[_ngcontent-iyi-c72]   span[_ngcontent-iyi-c72]:before{display:block;width:80%;overflow:hidden}@-webkit-keyframes bounceLeft{0%,20%,50%,80%,to{transform:translateX(0)}40%{transform:translateX(-20%)}60%{transform:translateX(-10%)}}@keyframes bounceLeft{0%,20%,50%,80%,to{transform:translateX(0)}40%{transform:translateX(-20%)}60%{transform:translateX(-10%)}}.job-description-container[_ngcontent-iyi-c72]   .columns[_ngcontent-iyi-c72]{display:flex;flex-direction:column}@media (min-width:992px){.job-description-container[_ngcontent-iyi-c72]   .columns[_ngcontent-iyi-c72]{flex-direction:row}}.job-description-container[_ngcontent-iyi-c72]   .column[_ngcontent-iyi-c72]{padding:20px 0 0}@media (min-width:992px){.job-description-container[_ngcontent-iyi-c72]   .column[_ngcontent-iyi-c72]{padding:20px 0}}@media (min-width:992px){.job-description-container[_ngcontent-iyi-c72]   .column.left[_ngcontent-iyi-c72]{flex:2 0}}.job-description-container[_ngcontent-iyi-c72]   .column.right[_ngcontent-iyi-c72]{position:sticky;position:-webkit-sticky;bottom:0;background:#fff;background:linear-gradient(180deg,hsla(0,0%,100%,0) 0,#fff 20%,#fff)}@media (min-width:992px){.job-description-container[_ngcontent-iyi-c72]   .column.right[_ngcontent-iyi-c72]{flex:1 0;position:relative;bottom:auto}}.job-description-container[_ngcontent-iyi-c72]   .header-section[_ngcontent-iyi-c72]{padding-bottom:20px;border-bottom:1px solid #c5d0dd}.job-description-container[_ngcontent-iyi-c72]   .ctas[_ngcontent-iyi-c72]{display:flex;line-height:1.9}.job-description-container[_ngcontent-iyi-c72]   .cta-group[_ngcontent-iyi-c72]{display:flex;flex-direction:column;align-items:flex-start;width:100%}.job-description-container[_ngcontent-iyi-c72]   .cta-group[_ngcontent-iyi-c72]   div[_ngcontent-iyi-c72]{width:100%}.job-description-container[_ngcontent-iyi-c72]   .cta-button[_ngcontent-iyi-c72]{padding:0;color:inherit;background:transparent;background:#fff}.job-description-container[_ngcontent-iyi-c72]   .cta-button[_ngcontent-iyi-c72]   span[_ngcontent-iyi-c72]{margin-right:3px}.job-description-container[_ngcontent-iyi-c72]   .column.right[_ngcontent-iyi-c72]     .media-container{display:none}@media (min-width:992px){.job-description-container[_ngcontent-iyi-c72]   .column.right[_ngcontent-iyi-c72]     .media-container{display:flex;flex-direction:column;margin-top:40px;text-align:center}}.job-description-container[_ngcontent-iyi-c72]   .column.right[_ngcontent-iyi-c72]     .social-container{display:none}@media (min-width:992px){.job-description-container[_ngcontent-iyi-c72]   .column.right[_ngcontent-iyi-c72]     .social-container{display:flex;flex-direction:column;margin-top:40px;text-align:center}}.job-description-container[_ngcontent-iyi-c72]   .column.right[_ngcontent-iyi-c72]     .social-container .social-share-options{display:flex}.job-description-container[_ngcontent-iyi-c72]   .column.right[_ngcontent-iyi-c72]     .social-container .social-option span{color:#fff}.job-description-container[_ngcontent-iyi-c72]   .column.right[_ngcontent-iyi-c72]     .social-container .social-option span.fb{background:#3b5998}.job-description-container[_ngcontent-iyi-c72]   .column.right[_ngcontent-iyi-c72]     .social-container .social-option span.tw{background:#14171a}.job-description-container[_ngcontent-iyi-c72]   .column.right[_ngcontent-iyi-c72]     .social-container .social-option span.tw img{width:15px}.job-description-container[_ngcontent-iyi-c72]   .column.right[_ngcontent-iyi-c72]     .social-container .social-option span.li{background:#1f88be}.job-description-container[_ngcontent-iyi-c72]   .column.right[_ngcontent-iyi-c72]     .social-container .social-option span.em{background:#3fb34f}@media (min-width:992px){.job-description-container[_ngcontent-iyi-c72]   .column.left[_ngcontent-iyi-c72]     .media-container{display:none}}.job-description-container[_ngcontent-iyi-c72]   .column.left[_ngcontent-iyi-c72]     .social-container{flex:1 0;display:flex;align-items:flex-end;background:transparent}@media (min-width:992px){.job-description-container[_ngcontent-iyi-c72]   .column.left[_ngcontent-iyi-c72]     .social-container{display:none}}.job-description-container[_ngcontent-iyi-c72]   .column.left[_ngcontent-iyi-c72]     .social-container .social-share-options{display:none}.job-description-container[_ngcontent-iyi-c72]   .column.left[_ngcontent-iyi-c72]     .social-container.open .social-share-options{display:flex;position:absolute;top:110%;left:0;background:#fff;box-shadow:0 1px 3px rgba(0,0,0,.12),0 1px 2px rgba(0,0,0,.24)}.job-description-container[_ngcontent-iyi-c72]   .column.left[_ngcontent-iyi-c72]     .social-container .social-option{display:flex}.job-description-container[_ngcontent-iyi-c72]   .column.left[_ngcontent-iyi-c72]     .social-container .social-option:focus, .job-description-container[_ngcontent-iyi-c72]   .column.left[_ngcontent-iyi-c72]     .social-container .social-option:hover{background:#00afdb}.job-description-container[_ngcontent-iyi-c72]   .column.left[_ngcontent-iyi-c72]     .social-container .social-option:focus span, .job-description-container[_ngcontent-iyi-c72]   .column.left[_ngcontent-iyi-c72]     .social-container .social-option:hover span{color:#fff;border:2px solid #fff}.job-description-container[_ngcontent-iyi-c72]   .column.left[_ngcontent-iyi-c72]     .social-container .social-option span{margin:14px 13px;box-sizing:content-box;color:#00afdb;border:2px solid #00afdb}.job-description-container[_ngcontent-iyi-c72]   .column.left[_ngcontent-iyi-c72]   .ctas[_ngcontent-iyi-c72]   .cta-group[_ngcontent-iyi-c72] + .descriptions-social-share[_ngcontent-iyi-c72]     .social-container{justify-content:flex-end}.job-description-container[_ngcontent-iyi-c72]   .column.left[_ngcontent-iyi-c72]   .ctas[_ngcontent-iyi-c72]   .cta-group[_ngcontent-iyi-c72] + .descriptions-social-share[_ngcontent-iyi-c72]     .social-container.open .social-share-options{left:auto;right:0}.job-description-container[_ngcontent-iyi-c72]   .additional-controllers[_ngcontent-iyi-c72]     .jd-language-picker .social-dropdown-menu{min-width:auto;right:0}@media (min-width:992px){.job-description-container[_ngcontent-iyi-c72]   .additional-controllers[_ngcontent-iyi-c72]     .jd-language-picker{display:none}}.job-description-container[_ngcontent-iyi-c72]   .job-description-media-script[_ngcontent-iyi-c72]{display:none}&lt;/style&gt;&lt;style&gt;.job-description-right-rail[_ngcontent-iyi-c64]{display:none;flex-direction:column;align-items:center}.job-description-right-rail[_ngcontent-iyi-c64]   .slider-container[_ngcontent-iyi-c64]{width:100%}.job-description-right-rail[_ngcontent-iyi-c64]   .slider-container[_ngcontent-iyi-c64]   .wrapper[_ngcontent-iyi-c64]{padding:41px 0}.job-description-right-rail[_ngcontent-iyi-c64]   .slider-container[_ngcontent-iyi-c64]   div[_ngcontent-iyi-c64]{position:relative}@media (min-width:992px){.job-description-right-rail[_ngcontent-iyi-c64]   .slider-container[_ngcontent-iyi-c64]{max-width:35vw;height:auto;min-height:300px;background:#f4f4f4;margin-left:30px;padding:20px}}.job-description-right-rail[_ngcontent-iyi-c64]   .carousel[_ngcontent-iyi-c64]{position:relative}.job-description-right-rail[_ngcontent-iyi-c64]   .carousel[_ngcontent-iyi-c64]   ol.flickity-page-dots[_ngcontent-iyi-c64]{display:none}.job-description-right-rail[_ngcontent-iyi-c64]   .carousel[_ngcontent-iyi-c64]   button[_ngcontent-iyi-c64]   .flickity-prev-next-button[_ngcontent-iyi-c64]{display:flex;justify-content:center;align-items:center;position:absolute;top:45%;background:#0079d4;width:50px;height:44px;border:none}.job-description-right-rail[_ngcontent-iyi-c64]   .carousel[_ngcontent-iyi-c64]   button[_ngcontent-iyi-c64]   .flickity-prev-next-button.next[_ngcontent-iyi-c64]{right:-15px}.job-description-right-rail[_ngcontent-iyi-c64]   .carousel[_ngcontent-iyi-c64]   button[_ngcontent-iyi-c64]   .flickity-prev-next-button.previous[_ngcontent-iyi-c64]{left:-15px}.job-description-right-rail[_ngcontent-iyi-c64]   .carousel[_ngcontent-iyi-c64]   button[_ngcontent-iyi-c64]   .flickity-prev-next-button[_ngcontent-iyi-c64]   svg[_ngcontent-iyi-c64]{width:15px;fill:#fff}.job-description-right-rail[_ngcontent-iyi-c64]   .carousel[_ngcontent-iyi-c64]:focus{outline:none}@media (min-width:992px){.job-description-right-rail[_ngcontent-iyi-c64]   .carousel[_ngcontent-iyi-c64]{height:auto;overflow-y:scroll;scroll-behavior:smooth;-webkit-overflow-scrolling:touch;transition:all 1s ease;-ms-overflow-style:-ms-autohiding-scrollbar}}.job-description-right-rail[_ngcontent-iyi-c64]   .carousel[_ngcontent-iyi-c64]::-webkit-scrollbar{display:none;width:0;background:transparent}.job-description-right-rail[_ngcontent-iyi-c64]   .slider-controls[_ngcontent-iyi-c64]{display:none;position:absolute;width:100%;height:40px;background:#0079d4;color:#fff;cursor:pointer}.job-description-right-rail[_ngcontent-iyi-c64]   .slider-controls.prev[_ngcontent-iyi-c64]{top:0}.job-description-right-rail[_ngcontent-iyi-c64]   .slider-controls.next[_ngcontent-iyi-c64]{bottom:0}@media (min-width:992px){.job-description-right-rail[_ngcontent-iyi-c64]   .slider-controls[_ngcontent-iyi-c64]{display:flex;justify-content:center;align-items:center}}.job-description-right-rail[_ngcontent-iyi-c64]     .slide{width:100%;height:300px;background-size:cover;background-position:50% 30%;margin-right:20px}@media (min-width:600px){.job-description-right-rail[_ngcontent-iyi-c64]     .slide{width:50%}}@media (min-width:992px){.job-description-right-rail[_ngcontent-iyi-c64]     .slide{width:100%;margin:0;height:150px}.job-description-right-rail[_ngcontent-iyi-c64]     .slide:not(:last-child){padding-bottom:10px}}.job-description-right-rail[_ngcontent-iyi-c64]     .flickity-viewport{overflow:hidden}.job-description-right-rail[_ngcontent-iyi-c64]     iframe{border:0;min-height:300px}@media (min-width:992px){.job-description-right-rail[_ngcontent-iyi-c64]     iframe{min-height:150px}}.job-description-right-rail.show[_ngcontent-iyi-c64]{display:flex!important}.share-html-container[_ngcontent-iyi-c64]{margin:auto;width:-webkit-fit-content;width:-moz-fit-content;width:fit-content}&lt;/style&gt;&lt;style&gt;.main-description-section[_ngcontent-iyi-c66]{display:flex;flex-direction:column}.main-description-section[_ngcontent-iyi-c66]   h2[_ngcontent-iyi-c66]{margin-top:24px;margin-bottom:16px;font-weight:700;font-size:16px}@media (min-width:600px){.main-description-section[_ngcontent-iyi-c66]   h2[_ngcontent-iyi-c66]{font-size:18px}}.video-wrapper[_ngcontent-iyi-c66]{position:relative;display:block;width:100%;padding:0;overflow:hidden;margin-bottom:20px}.video-wrapper[_ngcontent-iyi-c66]:before{display:block;content:"";padding-top:56.25%}.video-wrapper[_ngcontent-iyi-c66]   iframe[_ngcontent-iyi-c66]{position:absolute;top:0;bottom:0;left:0;width:100%;height:100%;border:0}.video-wrapper[_ngcontent-iyi-c66]   iframe[_ngcontent-iyi-c66]:after{display:block;content:"";clear:both}.main-description-body[_ngcontent-iyi-c66]{line-height:25px;font-family:Georgia,Times New Roman,Times,serif}@media (min-width:600px){.main-description-body[_ngcontent-iyi-c66]{line-height:30px}}.main-description-body[_ngcontent-iyi-c66]     table{width:auto!important}.main-description-body[_ngcontent-iyi-c66]   *[_ngcontent-iyi-c66]{font-family:inherit!important;font-size:inherit!important;list-style:inherit;padding:inherit}.main-description-body[_ngcontent-iyi-c66]     b, .main-description-body[_ngcontent-iyi-c66]     h1, .main-description-body[_ngcontent-iyi-c66]     h2, .main-description-body[_ngcontent-iyi-c66]     h3, .main-description-body[_ngcontent-iyi-c66]     h4, .main-description-body[_ngcontent-iyi-c66]     h5, .main-description-body[_ngcontent-iyi-c66]     h6, .main-description-body[_ngcontent-iyi-c66]     strong{font-weight:700}.main-description-body[_ngcontent-iyi-c66]     h1, .main-description-body[_ngcontent-iyi-c66]     h2, .main-description-body[_ngcontent-iyi-c66]     h3, .main-description-body[_ngcontent-iyi-c66]     h4, .main-description-body[_ngcontent-iyi-c66]     h5, .main-description-body[_ngcontent-iyi-c66]     h6{margin-top:20px;margin-bottom:10px}.main-description-body[_ngcontent-iyi-c66]     cite, .main-description-body[_ngcontent-iyi-c66]     em, .main-description-body[_ngcontent-iyi-c66]     i{font-style:italic}.main-description-body[_ngcontent-iyi-c66]     p{margin:0 0 10px}.main-description-body[_ngcontent-iyi-c66]     img{max-width:100%;height:auto}.main-description-body[_ngcontent-iyi-c66]   h1[_ngcontent-iyi-c66], .main-description-body[_ngcontent-iyi-c66]   h2[_ngcontent-iyi-c66], .main-description-body[_ngcontent-iyi-c66]   h3[_ngcontent-iyi-c66], .main-description-body[_ngcontent-iyi-c66]   h4[_ngcontent-iyi-c66]{text-transform:capitalize}.main-description-body[_ngcontent-iyi-c66]   ol[_ngcontent-iyi-c66]:not([type*=none]), .main-description-body[_ngcontent-iyi-c66]   ul[_ngcontent-iyi-c66]:not([type*=none]){padding:0 0 0 40px}.main-description-body[_ngcontent-iyi-c66]   ol[_ngcontent-iyi-c66]:not([type*=none])   li[_ngcontent-iyi-c66], .main-description-body[_ngcontent-iyi-c66]   ul[_ngcontent-iyi-c66]:not([type*=none])   li[_ngcontent-iyi-c66]{padding:0}.main-description-body[_ngcontent-iyi-c66]   ul[_ngcontent-iyi-c66]{list-style:outside!important}&lt;/style&gt;&lt;style&gt;.__button[_ngcontent-iyi-c70]{display:flex;align-items:center;justify-content:center;padding:9px 10px;color:#fff;margin-bottom:12px}@media (min-width:992px){.__button[_ngcontent-iyi-c70]{width:auto;min-width:200px}}.sticky-item[_ngcontent-iyi-c70]{padding-bottom:15px}@media (min-width:992px){.sticky-item[_ngcontent-iyi-c70]{display:flex;flex-direction:column;align-items:center;position:sticky;position:-webkit-sticky;top:20px}}.referral-bonus[_ngcontent-iyi-c70]{display:flex;flex-direction:column-reverse;align-items:center;margin-top:15px;font-weight:900;color:#009}.referral-bonus__label[_ngcontent-iyi-c70]{line-height:16px;font-size:14px}.referral-bonus__value[_ngcontent-iyi-c70]{margin-right:10px;line-height:30px;font-size:28px}.descriptions-media[_ngcontent-iyi-c70]{width:100%}&lt;/style&gt;&lt;style&gt;ol[_ngcontent-iyi-c71]{width:100%;display:flex;flex-direction:row;align-items:center;justify-content:left;flex-wrap:wrap}ol[_ngcontent-iyi-c71]   li[_ngcontent-iyi-c71]{text-transform:capitalize}ol[_ngcontent-iyi-c71]   li[_ngcontent-iyi-c71]   a[_ngcontent-iyi-c71], ol[_ngcontent-iyi-c71]   li[_ngcontent-iyi-c71]   p[_ngcontent-iyi-c71]{font-family:Roboto,sans-serif;font-weight:400;font-size:14px;line-height:31px;display:block}ol[_ngcontent-iyi-c71]   li[_ngcontent-iyi-c71]   a.current-link[_ngcontent-iyi-c71], ol[_ngcontent-iyi-c71]   li[_ngcontent-iyi-c71]   a[_ngcontent-iyi-c71]:hover, ol[_ngcontent-iyi-c71]   li[_ngcontent-iyi-c71]   p.current-link[_ngcontent-iyi-c71], ol[_ngcontent-iyi-c71]   li[_ngcontent-iyi-c71]   p[_ngcontent-iyi-c71]:hover{color:#000}&lt;/style&gt;&lt;style&gt;li.meta-data-option[_ngcontent-iyi-c65] {
        margin-bottom: 5px;
      }
      li[_ngcontent-iyi-c65]:before {
        content: attr(data-label);
        font-weight: 600;
        -webkit-font-smoothing: antialiased;
      }
      .job-data-span[_ngcontent-iyi-c65] {
        margin-left: 5px;
      }&lt;/style&gt;&lt;style&gt;.gutter-left[_ngcontent-syu-c9]{margin-left:9px}.col-span-2[_ngcontent-syu-c9]{grid-column:span 2}.flex[_ngcontent-syu-c9]{display:flex;align-items:center;justify-content:center}header[_ngcontent-syu-c9]{background-color:#143055;color:#fff;padding:5px;border-radius:3px}main[_ngcontent-syu-c9]{padding:0 36px}h1[_ngcontent-syu-c9], p[_ngcontent-syu-c9]{text-align:center}h1[_ngcontent-syu-c9]{margin-left:18px;font-size:24px}h2[_ngcontent-syu-c9]{font-size:20px;margin:40px 0 10px}.resources[_ngcontent-syu-c9], h2[_ngcontent-syu-c9]{text-align:center}.resources[_ngcontent-syu-c9]{list-style:none;padding:0;display:grid;grid-gap:9px;grid-template-columns:1fr 1fr}.resource[_ngcontent-syu-c9]{color:#0094ba;height:36px;background-color:transparent;border:1px solid rgba(0,0,0,.12);border-radius:4px;padding:3px 9px;text-decoration:none}.resource[_ngcontent-syu-c9]:hover{background-color:rgba(68,138,255,.04)}pre[_ngcontent-syu-c9]{padding:9px;border-radius:4px;background-color:#000;color:#eee}details[_ngcontent-syu-c9]{border-radius:4px;color:#333;background-color:transparent;border:1px solid rgba(0,0,0,.12);padding:3px 9px;margin-bottom:9px}summary[_ngcontent-syu-c9]{cursor:pointer;outline:none;height:36px;line-height:36px}.github-star-container[_ngcontent-syu-c9]{margin-top:12px;line-height:20px}.github-star-container[_ngcontent-syu-c9]   a[_ngcontent-syu-c9]{display:flex;align-items:center;text-decoration:none;color:#333}.github-star-badge[_ngcontent-syu-c9]{color:#24292e;display:flex;align-items:center;font-size:12px;padding:3px 10px;border:1px solid rgba(27,31,35,.2);border-radius:3px;background-image:linear-gradient(-180deg,#fafbfc,#eff3f6 90%);margin-left:4px;font-weight:600}.github-star-badge[_ngcontent-syu-c9]:hover{background-image:linear-gradient(-180deg,#f0f3f6,#e6ebf1 90%);border-color:rgba(27,31,35,.35);background-position:-.5em}.github-star-badge[_ngcontent-syu-c9]   .material-icons[_ngcontent-syu-c9]{height:16px;width:16px;margin-right:4px}&lt;/style&gt;&lt;style&gt;.social-share-widget[_ngcontent-syu-c8]{z-index:1}.social-option[_ngcontent-syu-c8]   span[_ngcontent-syu-c8], .social-share-widget[_ngcontent-syu-c8]{display:flex;align-items:center;justify-content:center}.social-option[_ngcontent-syu-c8]   span[_ngcontent-syu-c8]{width:30px;height:30px;margin:3px;border-radius:50%;cursor:pointer;color:#fff}.social-option[_ngcontent-syu-c8]   span.fb[_ngcontent-syu-c8]{background:#3b5998}.social-option[_ngcontent-syu-c8]   span.tw[_ngcontent-syu-c8]{background:#14171a}.social-option[_ngcontent-syu-c8]   span.tw[_ngcontent-syu-c8]   img[_ngcontent-syu-c8]{width:15px}.social-option[_ngcontent-syu-c8]   span.li[_ngcontent-syu-c8]{background:#1f88be}.social-option[_ngcontent-syu-c8]   span.em[_ngcontent-syu-c8]{background:#3fb34f}a[_ngcontent-syu-c8]:active, a[_ngcontent-syu-c8]:focus, a[_ngcontent-syu-c8]:hover, a[_ngcontent-syu-c8]:link, a[_ngcontent-syu-c8]:visited{text-decoration:none!important}&lt;/style&gt;&lt;/head&gt;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})(window,document,'script','dataLayer','GTM-PK9RRWN');&lt;/script&gt;&lt;script type="text/javascript" id="" charset=""&gt;(function(d){var f=d._cpga;if(!f){f={log:function(a,b,c,e){try{e||(e="debug"),google_tag_manager["rm"]["1390162"](19)&amp;&amp;"object"==typeof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(20),v:"externalId"},{k:google_tag_manager["rm"]["1390162"](21),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 style="top: 52px; height: 861px;"&gt;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t>
        </is>
      </c>
      <c r="Y212" t="inlineStr">
        <is>
          <t>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_nghost-iyi-c72="" ng-version="11.0.5"&gt;&lt;div _ngcontent-iyi-c72="" class="job-description-container"&gt;&lt;div _ngcontent-iyi-c72="" descriptionsrunscripts="" class="job-description-media-script"&gt;&lt;/div&gt;&lt;div _ngcontent-iyi-c72="" id="jibe-container" class="jibe-container"&gt;&lt;div _ngcontent-iyi-c72="" class="additional-controllers"&gt;&lt;a _ngcontent-iyi-c72="" token-data="JOB_DESCRIPTION.BACK" token-type="text" href="javascript: history.go(-1)" tabindex="0" class="back-btn cta-button"&gt;&lt;span _ngcontent-iyi-c72="" aria-hidden="true" class="fa fa-long-arrow-left"&gt;&lt;/span&gt; Back &lt;/a&gt;&lt;/div&gt;&lt;div _ngcontent-iyi-c72="" class="columns"&gt;&lt;div _ngcontent-iyi-c72="" class="column left"&gt;&lt;div _ngcontent-iyi-c72="" class="header-section"&gt;&lt;h1 _ngcontent-iyi-c72="" itemprop="title"&gt;Lead Workforce Management Strategist&lt;/h1&gt;&lt;descriptions-media _ngcontent-iyi-c72="" class="descriptions-media" _nghost-iyi-c64="" hidden=""&gt;&lt;div _ngcontent-iyi-c64="" id="share-html-container" class="share-html-container" hidden=""&gt;JOB_DESCRIPTION.SHARE.HTML&lt;/div&gt;&lt;!----&gt;&lt;div _ngcontent-iyi-c64="" class="job-description-right-rail"&gt;&lt;div _ngcontent-iyi-c64="" class="slider-container"&gt;&lt;p _ngcontent-iyi-c64="" token-data="CAROUSEL_PARAGRAPH" token-type="text" translate=""&gt;CAROUSEL_PARAGRAPH&lt;/p&gt;&lt;div _ngcontent-iyi-c64="" class="wrapper"&gt;&lt;span _ngcontent-iyi-c64="" class="slider-controls prev"&gt;&lt;span _ngcontent-iyi-c64="" aria-hidden="true" class="fa fa-chevron-up"&gt;&lt;/span&gt;&lt;/span&gt;&lt;span _ngcontent-iyi-c64="" class="slider-controls next"&gt;&lt;span _ngcontent-iyi-c64="" aria-hidden="true" class="fa fa-chevron-down"&gt;&lt;/span&gt;&lt;/span&gt;&lt;div _ngcontent-iyi-c64="" class="carousel"&gt;&lt;/div&gt;&lt;/div&gt;&lt;/div&gt;&lt;/div&gt;&lt;div _ngcontent-iyi-c64=""&gt;JOB_DESCRIPTION.SHARE.HTML&lt;/div&gt;&lt;!----&gt;&lt;!----&gt;&lt;/descriptions-media&gt;&lt;descriptions-metadata _ngcontent-iyi-c72="" _nghost-iyi-c65=""&gt;&lt;ul _ngcontent-iyi-c65="" class="meta-data-options meta-data-top"&gt;&lt;!----&gt;&lt;!----&gt;&lt;!----&gt;&lt;!----&gt;&lt;!----&gt;&lt;!----&gt;&lt;!----&gt;&lt;!----&gt;&lt;!----&gt;&lt;!----&gt;&lt;!----&gt;&lt;!----&gt;&lt;!----&gt;&lt;!----&gt;&lt;!----&gt;&lt;!----&gt;&lt;!----&gt;&lt;!----&gt;&lt;!----&gt;&lt;!----&gt;&lt;!----&gt;&lt;!----&gt;&lt;li _ngcontent-iyi-c65="" token-type="text" class="meta-data-option" id="header-tags3" aria-label="JOB_DESCRIPTION.TAGS3_ARIA_LABEL 4/17/2025" data-label="Apply AND Submit Deadline: 8:59 p.m. PT on" token-data="JOB_DESCRIPTION.TAGS3"&gt;&lt;span _ngcontent-iyi-c65="" class="job-data-span"&gt;4/17/2025&lt;/span&gt;&lt;/li&gt;&lt;!----&gt;&lt;!----&gt;&lt;!----&gt;&lt;!----&gt;&lt;!----&gt;&lt;!----&gt;&lt;!----&gt;&lt;!----&gt;&lt;!----&gt;&lt;!----&gt;&lt;!----&gt;&lt;!----&gt;&lt;!----&gt;&lt;!----&gt;&lt;!----&gt;&lt;!----&gt;&lt;!----&gt;&lt;!----&gt;&lt;!----&gt;&lt;!----&gt;&lt;!----&gt;&lt;!----&gt;&lt;!----&gt;&lt;!----&gt;&lt;li _ngcontent-iyi-c65="" token-type="text" class="meta-data-option" id="header-tags7" aria-label="JOB_DESCRIPTION.TAGS7_ARIA_LABEL 1 - Staff: Contract" data-label="Appointment Type:" token-data="JOB_DESCRIPTION.TAGS7"&gt;&lt;span _ngcontent-iyi-c65="" class="job-data-span"&gt;1 - Staff: Contract&lt;/span&gt;&lt;/li&gt;&lt;!----&gt;&lt;!----&gt;&lt;!----&gt;&lt;!----&gt;&lt;!----&gt;&lt;!----&gt;&lt;!----&gt;&lt;!----&gt;&lt;!----&gt;&lt;!----&gt;&lt;li _ngcontent-iyi-c65="" token-type="text" class="meta-data-option" id="header-req_id" aria-label="Job ID 7380" data-label="Campus Requisition #:" token-data="JOB_DESCRIPTION.REQ_ID"&gt;&lt;span _ngcontent-iyi-c65="" class="job-data-span"&gt;7380&lt;/span&gt;&lt;/li&gt;&lt;!----&gt;&lt;!----&gt;&lt;!----&gt;&lt;!----&gt;&lt;!----&gt;&lt;!----&gt;&lt;!----&gt;&lt;!----&gt;&lt;!----&gt;&lt;!----&gt;&lt;!----&gt;&lt;!----&gt;&lt;!----&gt;&lt;!----&gt;&lt;!----&gt;&lt;!----&gt;&lt;!----&gt;&lt;!----&gt;&lt;!----&gt;&lt;!----&gt;&lt;!----&gt;&lt;!----&gt;&lt;!----&gt;&lt;!----&gt;&lt;!----&gt;&lt;!----&gt;&lt;!----&gt;&lt;!----&gt;&lt;!----&gt;&lt;!----&gt;&lt;!----&gt;&lt;!----&gt;&lt;!----&gt;&lt;!----&gt;&lt;!----&gt;&lt;!----&gt;&lt;!----&gt;&lt;!----&gt;&lt;!----&gt;&lt;!----&gt;&lt;!----&gt;&lt;!----&gt;&lt;!----&gt;&lt;!----&gt;&lt;li _ngcontent-iyi-c65="" token-type="text" class="meta-data-option" id="header-tags6" aria-label="JOB_DESCRIPTION.TAGS6_ARIA_LABEL PROJECT POLICY ANL 4" data-label="UC Payroll Title:" token-data="JOB_DESCRIPTION.TAGS6"&gt;&lt;span _ngcontent-iyi-c65="" class="job-data-span"&gt;PROJECT POLICY ANL 4&lt;/span&gt;&lt;/li&gt;&lt;!----&gt;&lt;!----&gt;&lt;!----&gt;&lt;!----&gt;&lt;!----&gt;&lt;!----&gt;&lt;!----&gt;&lt;!----&gt;&lt;!----&gt;&lt;!----&gt;&lt;!----&gt;&lt;!----&gt;&lt;!----&gt;&lt;!----&gt;&lt;!----&gt;&lt;!----&gt;&lt;!----&gt;&lt;!----&gt;&lt;li _ngcontent-iyi-c65="" token-type="text" class="meta-data-option" id="header-tags1" aria-label="JOB_DESCRIPTION.TAGS1_ARIA_LABEL BUSINESS &amp;amp; FINANCE SOLUTIONS" data-label="Department:" token-data="JOB_DESCRIPTION.TAGS1"&gt;&lt;span _ngcontent-iyi-c65="" class="job-data-span"&gt;BUSINESS &amp;amp; FINANCE SOLUTIONS&lt;/span&gt;&lt;/li&gt;&lt;!----&gt;&lt;!----&gt;&lt;!----&gt;&lt;!----&gt;&lt;!----&gt;&lt;!----&gt;&lt;!----&gt;&lt;!----&gt;&lt;!----&gt;&lt;!----&gt;&lt;!----&gt;&lt;!----&gt;&lt;!----&gt;&lt;!----&gt;&lt;!----&gt;&lt;!----&gt;&lt;!----&gt;&lt;!----&gt;&lt;!----&gt;&lt;!----&gt;&lt;!----&gt;&lt;!----&gt;&lt;!----&gt;&lt;!----&gt;&lt;!----&gt;&lt;!----&gt;&lt;!----&gt;&lt;!----&gt;&lt;!----&gt;&lt;!----&gt;&lt;!----&gt;&lt;!----&gt;&lt;!----&gt;&lt;!----&gt;&lt;!----&gt;&lt;!----&gt;&lt;!----&gt;&lt;!----&gt;&lt;!----&gt;&lt;!----&gt;&lt;li _ngcontent-iyi-c65="" token-type="text" class="meta-data-option" id="header-tags7" aria-label="JOB_DESCRIPTION.TAGS7_ARIA_LABEL 1 - Staff: Contract" data-label="Appointment Type:" token-data="JOB_DESCRIPTION.TAGS7"&gt;&lt;span _ngcontent-iyi-c65="" class="job-data-span"&gt;1 - Staff: Contract&lt;/span&gt;&lt;/li&gt;&lt;!----&gt;&lt;!----&gt;&lt;!----&gt;&lt;!----&gt;&lt;!----&gt;&lt;!----&gt;&lt;!----&gt;&lt;!----&gt;&lt;!----&gt;&lt;!----&gt;&lt;!----&gt;&lt;!----&gt;&lt;!----&gt;&lt;!----&gt;&lt;!----&gt;&lt;!----&gt;&lt;!----&gt;&lt;!----&gt;&lt;!----&gt;&lt;!----&gt;&lt;!----&gt;&lt;!----&gt;&lt;!----&gt;&lt;!----&gt;&lt;li _ngcontent-iyi-c65="" token-type="text" class="meta-data-option" id="header-tags5" aria-label="JOB_DESCRIPTION.TAGS5_ARIA_LABEL $83,800 - $120,000 Annually" data-label="Budgeted Pay Scale:" token-data="JOB_DESCRIPTION.TAGS5"&gt;&lt;span _ngcontent-iyi-c65="" class="job-data-span"&gt;$83,800 - $120,000 Annually&lt;/span&gt;&lt;/li&gt;&lt;!----&gt;&lt;!----&gt;&lt;!----&gt;&lt;!----&gt;&lt;!----&gt;&lt;!----&gt;&lt;!----&gt;&lt;!----&gt;&lt;!----&gt;&lt;!----&gt;&lt;!----&gt;&lt;!----&gt;&lt;!----&gt;&lt;!----&gt;&lt;!----&gt;&lt;!----&gt;&lt;!----&gt;&lt;!----&gt;&lt;!----&gt;&lt;!----&gt;&lt;!----&gt;&lt;!----&gt;&lt;li _ngcontent-iyi-c65="" token-type="text" class="meta-data-option" id="header-tags2" aria-label="JOB_DESCRIPTION.TAGS2_ARIA_LABEL USD $83,800.00/Yr." data-label="Salary Min:" token-data="JOB_DESCRIPTION.TAGS2"&gt;&lt;span _ngcontent-iyi-c65="" class="job-data-span"&gt;USD $83,800.00/Yr.&lt;/span&gt;&lt;/li&gt;&lt;!----&gt;&lt;!----&gt;&lt;!----&gt;&lt;!----&gt;&lt;!----&gt;&lt;!----&gt;&lt;!----&gt;&lt;!----&gt;&lt;!----&gt;&lt;!----&gt;&lt;!----&gt;&lt;!----&gt;&lt;!----&gt;&lt;!----&gt;&lt;!----&gt;&lt;!----&gt;&lt;!----&gt;&lt;!----&gt;&lt;!----&gt;&lt;!----&gt;&lt;!----&gt;&lt;!----&gt;&lt;!----&gt;&lt;!----&gt;&lt;!----&gt;&lt;!----&gt;&lt;!----&gt;&lt;!----&gt;&lt;!----&gt;&lt;!----&gt;&lt;!----&gt;&lt;!----&gt;&lt;!----&gt;&lt;!----&gt;&lt;!----&gt;&lt;!----&gt;&lt;!----&gt;&lt;!----&gt;&lt;!----&gt;&lt;!----&gt;&lt;!----&gt;&lt;!----&gt;&lt;!----&gt;&lt;!----&gt;&lt;li _ngcontent-iyi-c65="" token-type="text" class="meta-data-option" id="header-tags" aria-label="JOB_DESCRIPTION.TAGS_ARIA_LABEL USD $179,400.00/Yr." data-label="Salary Max:" token-data="JOB_DESCRIPTION.TAGS"&gt;&lt;span _ngcontent-iyi-c65="" class="job-data-span"&gt;USD $179,400.00/Yr.&lt;/span&gt;&lt;/li&gt;&lt;!----&gt;&lt;!----&gt;&lt;!----&gt;&lt;!----&gt;&lt;!----&gt;&lt;!----&gt;&lt;!----&gt;&lt;!----&gt;&lt;!----&gt;&lt;!----&gt;&lt;!----&gt;&lt;!----&gt;&lt;!----&gt;&lt;!----&gt;&lt;!----&gt;&lt;!----&gt;&lt;!----&gt;&lt;!----&gt;&lt;!----&gt;&lt;!----&gt;&lt;!----&gt;&lt;!----&gt;&lt;!----&gt;&lt;!----&gt;&lt;li _ngcontent-iyi-c65="" token-type="text" class="meta-data-option" id="header-tags9" aria-label="JOB_DESCRIPTION.TAGS9_ARIA_LABEL Hybrid" data-label="Onsite | Remote | Hybrid Type:" token-data="JOB_DESCRIPTION.TAGS9"&gt;&lt;span _ngcontent-iyi-c65="" class="job-data-span"&gt;Hybrid&lt;/span&gt;&lt;/li&gt;&lt;!----&gt;&lt;!----&gt;&lt;!----&gt;&lt;!----&gt;&lt;!----&gt;&lt;!----&gt;&lt;!----&gt;&lt;!----&gt;&lt;!----&gt;&lt;!----&gt;&lt;li _ngcontent-iyi-c65="" token-type="text" class="meta-data-option" id="header-locations" aria-label="Job Location Los Angeles, California" data-label="Department Location:" token-data="JOB_DESCRIPTION.LOCATIONS"&gt;&lt;span _ngcontent-iyi-c65="" class="job-data-span"&gt;Los Angeles, California&lt;/span&gt;&lt;/li&gt;&lt;!----&gt;&lt;!----&gt;&lt;!----&gt;&lt;!----&gt;&lt;!----&gt;&lt;!----&gt;&lt;!----&gt;&lt;!----&gt;&lt;!----&gt;&lt;!----&gt;&lt;!----&gt;&lt;!----&gt;&lt;!----&gt;&lt;!----&gt;&lt;!----&gt;&lt;!----&gt;&lt;!----&gt;&lt;!----&gt;&lt;!----&gt;&lt;!----&gt;&lt;!----&gt;&lt;!----&gt;&lt;!----&gt;&lt;!----&gt;&lt;!----&gt;&lt;!----&gt;&lt;!----&gt;&lt;!----&gt;&lt;!----&gt;&lt;!----&gt;&lt;!----&gt;&lt;!----&gt;&lt;!----&gt;&lt;!----&gt;&lt;!----&gt;&lt;!----&gt;&lt;li _ngcontent-iyi-c65="" token-type="text" class="meta-data-option" id="header-employment_type" aria-label="undefined Full Time" data-label="[object Object]" token-data="JOB_DESCRIPTION_EMPLOYMENT_TYPE"&gt;&lt;span _ngcontent-iyi-c65=""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_ngcontent-iyi-c72="" class="ctas"&gt;&lt;div _ngcontent-iyi-c72="" class="cta-group"&gt;&lt;!----&gt;&lt;!----&gt;&lt;!----&gt;&lt;!----&gt;&lt;!----&gt;&lt;/div&gt;&lt;/div&gt;&lt;/div&gt;&lt;descriptions-body _ngcontent-iyi-c72="" _nghost-iyi-c66=""&gt;&lt;!-- FOR BRANDING ELEMENTS TO BE PLACED ABOVE JOB DESCRIPTION BODY --&gt;&lt;section _ngcontent-iyi-c66="" class="main-description-section"&gt;&lt;h2 _ngcontent-iyi-c66="" id="jobDescriptionHeading" token-data="JOB_DESCRIPTION.DESCRIPTION_HEADING" token-type="text" translate=""&gt; Job Description &lt;/h2&gt;&lt;!----&gt;&lt;article _ngcontent-iyi-c66="" id="description-body" itemprop="description" aria-labelledby="jobDescriptionHeading" class="main-description-body"&gt;&lt;strong class="jdheading"&gt;Special  Instructions to Applicants&lt;/strong&gt;&lt;br&gt;&lt;br&gt;&lt;p&gt;Cover letter is required for consideration.&amp;nbsp;&lt;/p&gt;&lt;p&gt;Contract duration is currently planned for 12 months and is subject to change based on the department's budget and operational needs.&lt;/p&gt;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experience in workforce management of related experience. (Required) &lt;/li&gt;
&lt;li&gt;Analytical skills: having the ability to collect, process and interpret large sets of workforce data to identify trends and make forecast. (Required)&lt;/li&gt;
&lt;li&gt;Understanding business objectives and forecasting future workforce needs to develop strategies that align with organization goals.  (Required)&lt;/li&gt;
&lt;li&gt;Managing projects efficiently, ensuring that workforce strategies are implemented effectively. (Required)&lt;/li&gt;
&lt;li&gt;Strong verbal and written communication skills to convey complex data insights to non-technical stakeholders.  (Required)&lt;/li&gt;
&lt;li&gt;Working effectively with different departments to implement workforce strategies. (Required)&lt;/li&gt;
&lt;li&gt;Proficiency in Excel is crucial for data analysis, visualization and reporting.  (Required)&lt;/li&gt;
&lt;li&gt;Ability to work independently and follow through on tasks with minimum supervision and communication any problems or delays to supervisor in time for alternative solutions to be enacted. (Required)&lt;/li&gt;
&lt;li&gt;Demonstrated skill in setting priorities which reflect varying levels of importance of multiple work assignments and the ability to handle competing deadlines and multiple responsibilities. (Required)&lt;/li&gt;
&lt;li&gt;Highly skilled discretion in handling confidential matters with tact and sensitivity. Ability to maintain composure when encountering opposition, insensibility or hostility. (Required)&lt;/li&gt;
&lt;li&gt;Business Intelligence tools familiarity (Tableau, PowerBI, or similar software)   (Preferred)&lt;/li&gt; &lt;br&gt;&lt;strong class="jdheading"&gt;Education, Licenses, Certifications &amp;amp; Personal Affiliations&lt;/strong&gt;&lt;br&gt;&lt;br&gt;&lt;li&gt;Bachelor's Degree in Business Administration or in related area and/or equivalent combination of education and training /experience (Required) &lt;/li&gt;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 &lt;br&gt;&lt;strong class="jdheading"&gt;Schedule&lt;/strong&gt;&lt;br&gt;&lt;br&gt;8:00 a.m. to 5:00 p.m. or variable based on operational need &lt;br&gt;&lt;strong class="jdheading"&gt;Union/Policy Covered&lt;/strong&gt;&lt;br&gt;&lt;br&gt;99-Policy Covered &lt;br&gt;&lt;strong class="jdheading"&gt;Complete Position Description&lt;/strong&gt;&lt;br&gt;&lt;br&gt;&lt;a href="https://universityofcalifornia.marketpayjobs.com/ShowJob.aspx?EntityID=38&amp;amp;jobcode=TBD_4066" target="_blank"&gt;https://universityofcalifornia.marketpayjobs.com/ShowJob.aspx?EntityID=38&amp;amp;jobcode=TBD_4066&lt;/a&gt;&lt;/article&gt;&lt;!----&gt;&lt;!----&gt;&lt;!----&gt;&lt;!----&gt;&lt;!----&gt;&lt;!----&gt;&lt;!----&gt;&lt;/section&gt;&lt;!-- FOR BRANDING ELEMENTS TO BE PLACED BELOW JOB DESCRIPTION BODY --&gt;&lt;/descriptions-body&gt;&lt;!----&gt;&lt;/div&gt;&lt;aside _ngcontent-iyi-c72="" id="right-column" role="complementary" class="column right"&gt;&lt;descriptions-right-rail _ngcontent-iyi-c72="" _nghost-iyi-c70=""&gt;&lt;div _ngcontent-iyi-c70="" id="sticky-item" class="sticky-item"&gt;&lt;span _ngcontent-iyi-c70="" id="social-share"&gt;&lt;a _ngcontent-iyi-c70="" id="link-apply" translate="" class="apply __button btn-primary primary-bg-color" href="https://careers-ucla.icims.com/jobs/7380/login" aria-label="Apply"&gt; Apply &lt;/a&gt;&lt;!----&gt;
&lt;div class="rrJobBlock"&gt;
    &lt;dl&gt;
        &lt;dt token-data="JOB_DESCRIPTION.REQ_ID" token-type="text"&gt;Campus Requisition #:&lt;/dt&gt;
        &lt;dd&gt;7380&lt;/dd&gt;
        &lt;dt token-data="JOB_DESCRIPTION.TAGS6" token-type="text"&gt;UC Payroll Title:&lt;/dt&gt;
        &lt;dd&gt;PROJECT POLICY ANL 4&lt;/dd&gt;
        &lt;dt token-data="JOB_DESCRIPTION.TAGS1" token-type="text"&gt;Department:&lt;/dt&gt;
        &lt;dd&gt;BUSINESS &amp;amp; FINANCE SOLUTIONS&lt;/dd&gt;
        &lt;dt token-data="JOB_DESCRIPTION.TAGS7" token-type="text"&gt;Appointment Type:&lt;/dt&gt;
        &lt;dd&gt;1 - Staff: Contract&lt;/dd&gt;
        &lt;dt token-data="JOB_DESCRIPTION.TAGS5" token-type="text"&gt;Budgeted Pay Scale:&lt;/dt&gt;
        &lt;dd&gt;$83,800 - $120,000 Annually&lt;/dd&gt;
        &lt;dt token-data="JOB_DESCRIPTION.SALARY_RANGE" token-type="text"&gt;*Full Salary Range:&lt;/dt&gt;
        &lt;dd&gt;USD $83,800.00/Yr. - USD $179,400.00/Yr.&lt;/dd&gt;
        &lt;dt token-data="JOB_DESCRIPTION.TAGS9" token-type="text"&gt;Onsite | Remote | Hybrid Type:&lt;/dt&gt;
        &lt;dd&gt;Hybrid&lt;/dd&gt;
        &lt;dt token-data="JOB_DESCRIPTION.LOCATIONS" token-type="text"&gt;Department Location:&lt;/dt&gt;
        &lt;dd&gt;
             10920 Wilshire Blvd
Business and Financial Service 
        &lt;/dd&gt;
        &lt;dt token-data="JOB_DESCRIPTION.EMPLOYMENT" token-type="text"&gt;Full or Part Time:&lt;/dt&gt;
        &lt;dd&gt;
             Full Time 
        &lt;/dd&gt;
    &lt;/dl&gt;
&lt;/div&gt;
&lt;!----&gt;&lt;!----&gt;&lt;a _ngcontent-iyi-c70="" id="link-recruit-refer" color="accent" translate="" class="apply __button btn-primary" href="https://careers-ucla.icims.com/jobs/7380/referral" aria-label="Refer"&gt; Refer &lt;/a&gt;&lt;!----&gt;&lt;!----&gt;&lt;!----&gt;&lt;social-share-widget _ngcontent-iyi-c70="" _nghost-syu-c9="" ng-version="11.0.5"&gt;&lt;social-share _ngcontent-syu-c9="" _nghost-syu-c8=""&gt;&lt;div _ngcontent-syu-c8="" class="social-share-widget"&gt;&lt;a _ngcontent-syu-c8="" sharebutton="facebook" href="javascript:" id="fb-social-media" tabindex="0" class="social-option sb-facebook" aria-label="Share on Facebook" style="--button-color: #4267B2;"&gt;&lt;span _ngcontent-syu-c8="" class="fa fa-facebook fb"&gt;&lt;/span&gt;&lt;/a&gt;&lt;a _ngcontent-syu-c8="" sharebutton="twitter" href="javascript:" id="tw-social-media" tabindex="0" class="social-option sb-twitter" aria-label="Share on Twitter" style="--button-color: #00acee;"&gt;&lt;span _ngcontent-syu-c8="" class="tw"&gt;&lt;img _ngcontent-syu-c8="" src="https://cms.jibecdn.com/prod/jibeapply/assets/SOCIAL-SHARE-TWITTER-X-ICON-en-us-1695672397749.png" token-data="SOCIAL-SHARE.TWITTER-X-ICON" alt=""&gt;&lt;/span&gt;&lt;/a&gt;&lt;a _ngcontent-syu-c8="" sharebutton="linkedin" href="javascript:" id="li-social-media" tabindex="0" class="social-option sb-linkedin" aria-label="Share on LinkedIn" style="--button-color: #006fa6;"&gt;&lt;span _ngcontent-syu-c8="" class="fa fa-linkedin li"&gt;&lt;/span&gt;&lt;/a&gt;&lt;a _ngcontent-syu-c8="" sharebutton="email" href="javascript:" id="em-social-media" tabindex="0" class="social-option sb-email" aria-label="Share link via email" style="--button-color: #FF961C;"&gt;&lt;span _ngcontent-syu-c8="" class="fa fa-envelope em"&gt;&lt;/span&gt;&lt;/a&gt;&lt;/div&gt;&lt;/social-share&gt;&lt;/social-share-widget&gt;&lt;!----&gt;&lt;!----&gt;&lt;/span&gt;&lt;!----&gt;&lt;descriptions-media _ngcontent-iyi-c70="" class="descriptions-media" _nghost-iyi-c64="" hidden=""&gt;&lt;div _ngcontent-iyi-c64="" id="share-html-container" class="share-html-container"&gt;JOB_DESCRIPTION.SHARE.HTML&lt;/div&gt;&lt;!----&gt;&lt;div _ngcontent-iyi-c64="" class="job-description-right-rail"&gt;&lt;div _ngcontent-iyi-c64="" class="slider-container"&gt;&lt;p _ngcontent-iyi-c64="" token-data="CAROUSEL_PARAGRAPH" token-type="text" translate=""&gt;CAROUSEL_PARAGRAPH&lt;/p&gt;&lt;div _ngcontent-iyi-c64="" class="wrapper"&gt;&lt;span _ngcontent-iyi-c64="" class="slider-controls prev"&gt;&lt;span _ngcontent-iyi-c64="" aria-hidden="true" class="fa fa-chevron-up"&gt;&lt;/span&gt;&lt;/span&gt;&lt;span _ngcontent-iyi-c64="" class="slider-controls next"&gt;&lt;span _ngcontent-iyi-c64="" aria-hidden="true" class="fa fa-chevron-down"&gt;&lt;/span&gt;&lt;/span&gt;&lt;div _ngcontent-iyi-c64="" class="carousel"&gt;&lt;/div&gt;&lt;/div&gt;&lt;/div&gt;&lt;/div&gt;&lt;div _ngcontent-iyi-c64="" hidden=""&gt;JOB_DESCRIPTION.SHARE.HTML&lt;/div&gt;&lt;!----&gt;&lt;!----&gt;&lt;/descriptions-media&gt;&lt;/div&gt;&lt;/descriptions-right-rail&gt;&lt;/aside&gt;&lt;/div&gt;&lt;descriptions-breadcrumbs _ngcontent-iyi-c72="" _nghost-iyi-c71=""&gt;&lt;!----&gt;&lt;/descriptions-breadcrumbs&gt;&lt;/div&gt;&lt;/div&gt;&lt;/descriptions-app&gt;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t>
        </is>
      </c>
      <c r="Z212" t="inlineStr">
        <is>
          <t>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{"socialShare":true,"job":{"slug":"7380","category":[" Project/Program Management/Planning"],"full_location":"Los Angeles, California","short_location":"Los Angeles, California","language":"en-us","languages":["en-us"],"client_code":"ucla","req_id":"7380","title":"Lead Workforce Management Strategist","description":"&lt;strong class=\"jdheading\"&gt;Special  Instructions to Applicants&lt;/strong&gt;&lt;br&gt;&lt;br&gt;&lt;p&gt;Cover letter is required for consideration.&amp;nbsp;&lt;/p&gt;&lt;p&gt;Contract duration is currently planned for 12 months and is subject to change based on the department's budget and operational needs.&lt;/p&gt;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experience in workforce management of related experience. (Required) &lt;/li&gt;\r\n&lt;li&gt;Analytical skills: having the ability to collect,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 &lt;br&gt;&lt;strong class=\"jdheading\"&gt;Education, Licenses, Certifications &amp; Personal Affiliations&lt;/strong&gt;&lt;br&gt;&lt;br&gt;&lt;li&gt;Bachelor's Degree in Business Administration or in related area and/or equivalent combination of education and training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or variable based on operational need &lt;br&gt;&lt;strong class=\"jdheading\"&gt;Union/Policy Covered&lt;/strong&gt;&lt;br&gt;&lt;br&gt;99-Policy Covered &lt;br&gt;&lt;strong class=\"jdheading\"&gt;Complete Position Description&lt;/strong&gt;&lt;br&gt;&lt;br&gt;&lt;a href=\"https://universityofcalifornia.marketpayjobs.com/ShowJob.aspx?EntityID=38&amp;jobcode=TBD_4066\" target=\"_blank\"&gt;https://universityofcalifornia.marketpayjobs.com/ShowJob.aspx?EntityID=38&amp;jobcode=TBD_4066&lt;/a&gt;","location_name":"10920 Wilshire Blvd","street_address":"10920 Wilshire Blvd\nBusiness and Financial Service","city":"Los Angeles","state":"California","country":"United States","country_code":"US","postal_code":"90024","location_type":"ANY","latitude":34.0637,"longitude":-118.4408,"additional_locations":[],"categories":[{"name":"Project/Program Management/Planning"}],"tags":["USD $179,400.00/Yr."],"tags1":["BUSINESS &amp; FINANCE SOLUTIONS"],"tags2":["USD $83,800.00/Yr."],"tags3":["4/17/2025"],"tags5":["$83,800 - $120,000 Annually"],"tags6":["PROJECT POLICY ANL 4"],"tags7":["1 - Staff: Contract"],"tags8":["99-Policy Covered"],"tags9":["Hybrid"],"department":"","benefits":[],"employment_type":"FULL_TIME","qualifications":"&lt;li&gt;Minimum of 5 years of experience in workforce management of related experience. (Required) &lt;/li&gt;\r\n&lt;li&gt;Analytical skills: having the ability to collect,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(Preferred)&lt;/li&gt;","hiring_organization":"The Regents of the University of California on behalf of their Los Angeles Campus","hiring_organization_logo":"https://ucla.icims.com/icims2/servlet/icims2?module=AppInert&amp;action=download&amp;id=51&amp;hashed=-193712311","responsibilities":"&lt;p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productivity.&lt;/p&gt;","posted_date":"2025-04-02T20:48:00+0000","posting_expiry_date":"2025-04-18T03:59:00+0000","apply_url":"https://careers-ucla.icims.com/jobs/7380/login","internal":false,"applyable":true,"ats_code":"icims","hiring_flow_name":"iCIMS ATS Hiring Flow","meta_data":{"openingjobs":{"openingJobId":"0000082915a2ea18f390c2ed46e24fc5175e"},"icims":{"revision_int":1,"uuid":"f241194d-d577-48e7-b93c-e1a56311fb03","primary_posted_site_object":{"datePosted":"2025-04-02T20:48:00+0000","site":"careers-ucla","validThrough":"2025-04-18T03:59:00+0000","siteId":"e4560d04-af3a-4bd1-9ca7-a371c33fabb9","tenantId":"13337","siteType":"ATTRACT"},"date_updated":"2025-04-03T00:50:06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5dc57fd2867d327d33c9331e6492f4c2","googlejobs":{"jobName":"projects/helpful-passage-853/tenants/cb22eb5b-7e00-0000-0000-007edad744d3/jobs/98111492473135814"},"import_id":"1d29ed55-1c45-40e6-8c09-fe18990db406","redirectOnApply":true,"questionservice":{"id":"39490186"},"import_source":"ImporterService","client_code":"ucla"},"update_date":"2025-04-07T23:12:25+0000","create_date":"2025-04-07T22:16:18+0000"},"jobFormatted":{"categories":"Project/Program Management/Planning","location":"Los Angeles, California","title":"Lead Workforce Management Strategist","seo_title":["Project%2FProgram+Management%2FPlanning","Los+Angeles%2C+California","Lead+Workforce+Management+Strategist"],"description":"&lt;strong class=\"jdheading\"&gt;Special  Instructions to Applicants&lt;/strong&gt;&lt;br&gt;&lt;br&gt;&lt;p&gt;Cover letter is required for consideration.&amp;nbsp;&lt;/p&gt;&lt;p&gt;Contract duration is currently planned for 12 months and is subject to change based on the department's budget and operational needs.&lt;/p&gt;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experience in workforce management of related experience. (Required) &lt;/li&gt;\r\n&lt;li&gt;Analytical skills: having the ability to collect,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 &lt;br&gt;&lt;strong class=\"jdheading\"&gt;Education, Licenses, Certifications &amp; Personal Affiliations&lt;/strong&gt;&lt;br&gt;&lt;br&gt;&lt;li&gt;Bachelor's Degree in Business Administration or in related area and/or equivalent combination of education and training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or variable based on operational need &lt;br&gt;&lt;strong class=\"jdheading\"&gt;Union/Policy Covered&lt;/strong&gt;&lt;br&gt;&lt;br&gt;99-Policy Covered &lt;br&gt;&lt;strong class=\"jdheading\"&gt;Complete Position Description&lt;/strong&gt;&lt;br&gt;&lt;br&gt;&lt;a href=\"https://universityofcalifornia.marketpayjobs.com/ShowJob.aspx?EntityID=38&amp;jobcode=TBD_4066\" target=\"_blank\"&gt;https://universityofcalifornia.marketpayjobs.com/ShowJob.aspx?EntityID=38&amp;jobcode=TBD_4066&lt;/a&gt;","qualifications":"&lt;li&gt;Minimum of 5 years of experience in workforce management of related experience. (Required) &lt;/li&gt;\r\n&lt;li&gt;Analytical skills: having the ability to collect,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(Preferred)&lt;/li&gt;","responsibilities":"&lt;p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7380","category":[" Project/Program Management/Planning"],"full_location":"Los Angeles, California","short_location":"Los Angeles, California","language":"en-us","languages":["en-us"],"client_code":"ucla","req_id":"7380","title":"Lead Workforce Management Strategist","description":"&lt;strong class=\"jdheading\"&gt;Special  Instructions to Applicants&lt;/strong&gt;&lt;br&gt;&lt;br&gt;&lt;p&gt;Cover letter is required for consideration.&amp;nbsp;&lt;/p&gt;&lt;p&gt;Contract duration is currently planned for 12 months and is subject to change based on the department's budget and operational needs.&lt;/p&gt;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experience in workforce management of related experience. (Required) &lt;/li&gt;\r\n&lt;li&gt;Analytical skills: having the ability to coll</t>
        </is>
      </c>
      <c r="AA212" t="inlineStr">
        <is>
          <t>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 &lt;br&gt;&lt;strong class=\"jdheading\"&gt;Education, Licenses, Certifications &amp; Personal Affiliations&lt;/strong&gt;&lt;br&gt;&lt;br&gt;&lt;li&gt;Bachelor's Degree in Business Administration or in related area and/or equivalent combination of education and training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or variable based on operational need &lt;br&gt;&lt;strong class=\"jdheading\"&gt;Union/Policy Covered&lt;/strong&gt;&lt;br&gt;&lt;br&gt;99-Policy Covered &lt;br&gt;&lt;strong class=\"jdheading\"&gt;Complete Position Description&lt;/strong&gt;&lt;br&gt;&lt;br&gt;&lt;a href=\"https://universityofcalifornia.marketpayjobs.com/ShowJob.aspx?EntityID=38&amp;jobcode=TBD_4066\" target=\"_blank\"&gt;https://universityofcalifornia.marketpayjobs.com/ShowJob.aspx?EntityID=38&amp;jobcode=TBD_4066&lt;/a&gt;","location_name":"10920 Wilshire Blvd","street_address":"10920 Wilshire Blvd\nBusiness and Financial Service","city":"Los Angeles","state":"California","country":"United States","country_code":"US","postal_code":"90024","location_type":"ANY","latitude":34.0637,"longitude":-118.4408,"additional_locations":[],"categories":[{"name":"Project/Program Management/Planning"}],"tags":["USD $179,400.00/Yr."],"tags1":["BUSINESS &amp; FINANCE SOLUTIONS"],"tags2":["USD $83,800.00/Yr."],"tags3":["4/17/2025"],"tags5":["$83,800 - $120,000 Annually"],"tags6":["PROJECT POLICY ANL 4"],"tags7":["1 - Staff: Contract"],"tags8":["99-Policy Covered"],"tags9":["Hybrid"],"department":"","benefits":[],"employment_type":"FULL_TIME","qualifications":"&lt;li&gt;Minimum of 5 years of experience in workforce management of related experience. (Required) &lt;/li&gt;\r\n&lt;li&gt;Analytical skills: having the ability to collect,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(Preferred)&lt;/li&gt;","hiring_organization":"The Regents of the University of California on behalf of their Los Angeles Campus","hiring_organization_logo":"https://ucla.icims.com/icims2/servlet/icims2?module=AppInert&amp;action=download&amp;id=51&amp;hashed=-193712311","responsibilities":"&lt;p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productivity.&lt;/p&gt;","posted_date":"2025-04-02T20:48:00+0000","posting_expiry_date":"2025-04-18T03:59:00+0000","apply_url":"https://careers-ucla.icims.com/jobs/7380/login","internal":false,"applyable":true,"ats_code":"icims","hiring_flow_name":"iCIMS ATS Hiring Flow","meta_data":{"openingjobs":{"openingJobId":"0000082915a2ea18f390c2ed46e24fc5175e"},"icims":{"revision_int":1,"uuid":"f241194d-d577-48e7-b93c-e1a56311fb03","primary_posted_site_object":{"datePosted":"2025-04-02T20:48:00+0000","site":"careers-ucla","validThrough":"2025-04-18T03:59:00+0000","siteId":"e4560d04-af3a-4bd1-9ca7-a371c33fabb9","tenantId":"13337","siteType":"ATTRACT"},"date_updated":"2025-04-03T00:50:06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5dc57fd2867d327d33c9331e6492f4c2","googlejobs":{"jobName":"projects/helpful-passage-853/tenants/cb22eb5b-7e00-0000-0000-007edad744d3/jobs/98111492473135814"},"import_id":"1d29ed55-1c45-40e6-8c09-fe18990db406","redirectOnApply":true,"questionservice":{"id":"39490186"},"import_source":"ImporterService","client_code":"ucla"},"update_date":"2025-04-07T23:12:25+0000","create_date":"2025-04-07T22:16:18+0000"},"formattedData":{"categories":"Project/Program Management/Planning","location":"Los Angeles, California","title":"Lead Workforce Management Strategist","seo_title":["Project%2FProgram+Management%2FPlanning","Los+Angeles%2C+California","Lead+Workforce+Management+Strategist"],"description":"&lt;strong class=\"jdheading\"&gt;Special  Instructions to Applicants&lt;/strong&gt;&lt;br&gt;&lt;br&gt;&lt;p&gt;Cover letter is required for consideration.&amp;nbsp;&lt;/p&gt;&lt;p&gt;Contract duration is currently planned for 12 months and is subject to change based on the department's budget and operational needs.&lt;/p&gt;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experience in workforce management of related experience. (Required) &lt;/li&gt;\r\n&lt;li&gt;Analytical skills: having the ability to collect,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 &lt;br&gt;&lt;strong class=\"jdheading\"&gt;Education, Licenses, Certifications &amp; Personal Affiliations&lt;/strong&gt;&lt;br&gt;&lt;br&gt;&lt;li&gt;Bachelor's Degree in Business Administration or in related area and/or equivalent combination of education and training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or variable based on operational need &lt;br&gt;&lt;strong class=\"jdheading\"&gt;Union/Policy Covered&lt;/strong&gt;&lt;br&gt;&lt;br&gt;99-Policy Covered &lt;br&gt;&lt;strong class=\"jdheading\"&gt;Complete Position Description&lt;/strong&gt;&lt;br&gt;&lt;br&gt;&lt;a href=\"https://universityofcalifornia.marketpayjobs.com/ShowJob.aspx?EntityID=38&amp;jobcode=TBD_4066\" target=\"_blank\"&gt;https://universityofcalifornia.marketpayjobs.com/ShowJob.aspx?EntityID=38&amp;jobcode=TBD_4066&lt;/a&gt;","qualifications":"&lt;li&gt;Minimum of 5 years of experience in workforce management of related experience. (Required) &lt;/li&gt;\r\n&lt;li&gt;Analytical skills: having the ability to collect, process and interpret large sets of workforce data to identify trends and make forecast. (Required)&lt;/li&gt;\r\n&lt;li&gt;Understanding business objectives and forecasting future workforce needs to develop strategies that align with organization goals.  (Required)&lt;/li&gt;\r\n&lt;li&gt;Managing projects efficiently, ensuring that workforce strategies are implemented effectively. (Required)&lt;/li&gt;\r\n&lt;li&gt;Strong verbal and written communication skills to convey complex data insights to non-technical stakeholders.  (Required)&lt;/li&gt;\r\n&lt;li&gt;Working effectively with different departments to implement workforce strategies. (Required)&lt;/li&gt;\r\n&lt;li&gt;Proficiency in Excel is crucial for data analysis, visualization and reporting.  (Required)&lt;/li&gt;\r\n&lt;li&gt;Ability to work independently and follow through on tasks with minimum supervision and communication any problems or delays to supervisor in time for alternative solutions to be enacted. (Required)&lt;/li&gt;\r\n&lt;li&gt;Demonstrated skill in setting priorities which reflect varying levels of importance of multiple work assignments and the ability to handle competing deadlines and multiple responsibilities. (Required)&lt;/li&gt;\r\n&lt;li&gt;Highly skilled discretion in handling confidential matters with tact and sensitivity. Ability to maintain composure when encountering opposition, insensibility or hostility. (Required)&lt;/li&gt;\r\n&lt;li&gt;Business Intelligence tools familiarity (Tableau, PowerBI, or similar software)   (Preferred)&lt;/li&gt;","responsibilities":"&lt;p style=\"margin: 0px;\"&gt;Seeking a highly skilled Lead Workforce Management Strategist to join the UCLA Chief Financial Office Organization. The ideal candidate will possess a robust background in workforce analytics, methods, concepts, and operational performance metrics. The WFM Strategist will collaborate closely with various departments to understand their needs and develop strategies that optimize workforce efficiencies and productivity.&lt;/p&gt;","clientName":"UCLA","locations":"Los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&lt;dd&gt;7380&lt;/dd&gt;\n    \n    \n        &lt;dt token-data=\"JOB_DESCRIPTION.TAGS6\" token-type=\"text\"&gt;UC Payroll Title:&lt;/dt&gt;\n        &lt;dd&gt;PROJECT POLICY ANL 4&lt;/dd&gt;\n    \n    \n        &lt;dt token-data=\"JOB_DESCRIPTION.TAGS1\" token-type=\"text\"&gt;Department:&lt;/dt&gt;\n        &lt;dd&gt;BUSINESS &amp; FINANCE SOLUTIONS&lt;/dd&gt;\n    \n    \n        &lt;dt token-data=\"JOB_DESCRIPTION.TAGS7\" token-type=\"text\"&gt;Appointment Type:&lt;/dt&gt;\n        &lt;dd&gt;1 - Staff: Contract&lt;/dd&gt;\n    \n    \n        &lt;dt token-data=\"JOB_DESCRIPTION.TAGS5\" token-type=\"text\"&gt;Budgeted Pay Scale:&lt;/dt&gt;\n        &lt;dd&gt;$83,800 - $120,000 Annually&lt;/dd&gt;\n    \n    \n        &lt;dt token-data=\"JOB_DESCRIPTION.SALARY_RANGE\" token-type=\"text\"&gt;*Full Salary Range:&lt;/dt&gt;\n        &lt;dd&gt;USD $83,800.00/Yr. - USD $179,400.00/Yr.&lt;/dd&gt;\n    \n    \n        &lt;dt token-data=\"JOB_DESCRIPTION.TAGS9\" token-type=\"text\"&gt;Onsite | Remote | Hybrid Type:&lt;/dt&gt;\n        &lt;dd&gt;Hybrid&lt;/dd&gt;\n    \n    \n        &lt;dt token-data=\"JOB_DESCRIPTION.LOCATIONS\" token-type=\"text\"&gt;Department Location:&lt;/dt&gt;\n        &lt;dd&gt;\n             10920 Wilshire Blvd\nBusiness and Financial Service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B212" t="inlineStr"/>
      <c r="AC212" t="inlineStr"/>
      <c r="AD212" t="inlineStr"/>
      <c r="AE212" t="inlineStr"/>
    </row>
    <row r="213">
      <c r="A213" t="inlineStr">
        <is>
          <t>2025-04-08</t>
        </is>
      </c>
      <c r="B213" t="inlineStr">
        <is>
          <t>Medical Assistant</t>
        </is>
      </c>
      <c r="C213" t="inlineStr">
        <is>
          <t>San Francisco Medical Center</t>
        </is>
      </c>
      <c r="D213" t="inlineStr">
        <is>
          <t>Category: Support Services</t>
        </is>
      </c>
      <c r="E213" t="inlineStr">
        <is>
          <t>Requisition: 83620BR</t>
        </is>
      </c>
      <c r="F213" t="inlineStr">
        <is>
          <t>Posting Date: 4/2/2025</t>
        </is>
      </c>
      <c r="G213" t="inlineStr">
        <is>
          <t>Under the supervision of the Administrative Supervisor, guided by policies and procedures of the Ambulatory Services, and in collaboration with the Clinical Nursing Staff, Hospital Assistant III assists in the delivery of care to patients in the Department of Otolaryngology Head &amp; Neck Surgery. Work includes a variety of personal care and ...</t>
        </is>
      </c>
      <c r="H213" t="inlineStr">
        <is>
          <t>https://sjobs.brassring.com/TGnewUI/Search/home/HomeWithPreLoad?PageType=JobDetails&amp;partnerid=6495&amp;siteid=5861&amp;jobid=3636171</t>
        </is>
      </c>
      <c r="I213" t="inlineStr">
        <is>
          <t>08:12:34</t>
        </is>
      </c>
      <c r="J213" t="inlineStr">
        <is>
          <t>REDIRECTED</t>
        </is>
      </c>
      <c r="K213" t="inlineStr">
        <is>
          <t>https://sjobs.brassring.com/TGnewUI/Search/home/HomeWithPreLoad?PageType=JobDetails&amp;partnerid=6495&amp;siteid=5861&amp;jobid=3636171#jobDetails=3636171_5861</t>
        </is>
      </c>
      <c r="L213" t="inlineStr"/>
      <c r="M213" t="inlineStr"/>
      <c r="N213" t="inlineStr"/>
      <c r="O213" t="inlineStr"/>
      <c r="P213" t="inlineStr"/>
      <c r="Q213" t="inlineStr"/>
      <c r="R213" t="inlineStr"/>
      <c r="S213" t="inlineStr"/>
      <c r="T213" t="inlineStr"/>
      <c r="U213" t="inlineStr"/>
      <c r="V213" t="inlineStr"/>
      <c r="W213" t="inlineStr"/>
      <c r="X213" t="inlineStr"/>
      <c r="Y213" t="inlineStr"/>
      <c r="Z213" t="inlineStr"/>
      <c r="AA213" t="inlineStr"/>
      <c r="AB213" t="inlineStr"/>
      <c r="AC213" t="inlineStr"/>
      <c r="AD213" t="inlineStr"/>
      <c r="AE213" t="inlineStr"/>
    </row>
    <row r="214">
      <c r="A214" t="inlineStr">
        <is>
          <t>2025-04-08</t>
        </is>
      </c>
      <c r="B214" t="inlineStr">
        <is>
          <t>Medical Assistant 1 (MA) Primary Care</t>
        </is>
      </c>
      <c r="C214" t="inlineStr">
        <is>
          <t>Davis Health System</t>
        </is>
      </c>
      <c r="D214" t="inlineStr">
        <is>
          <t>Category: Ambulatory Care Clinics</t>
        </is>
      </c>
      <c r="E214" t="inlineStr">
        <is>
          <t>Requisition: 75746</t>
        </is>
      </c>
      <c r="F214" t="inlineStr">
        <is>
          <t>Posting Date: 4/2/2025</t>
        </is>
      </c>
      <c r="G214" t="inlineStr">
        <is>
          <t>Medical Assistants (MA) provide non-licensed medical support to medical care providers in an outpatient setting. MAs room patents; set up equipment and instruments; independently perform, and/or assist providers with performing, exams and procedures, including administering injections; with proper provider authorization, provide instructions ...</t>
        </is>
      </c>
      <c r="H214" t="inlineStr">
        <is>
          <t>https://careerspub.universityofcalifornia.edu/psc/ucdmed/EMPLOYEE/HRMS/c/HRS_HRAM_FL.HRS_CG_SEARCH_FL.GBL?Page=HRS_APP_JBPST_FL&amp;JobOpeningId=75746&amp;PostingSeq=1&amp;SiteId=5&amp;languageCd=ENG&amp;FOCUS=Applicant</t>
        </is>
      </c>
      <c r="I214" t="inlineStr">
        <is>
          <t>08:12:34</t>
        </is>
      </c>
      <c r="J214" t="inlineStr">
        <is>
          <t>REDIRECTED</t>
        </is>
      </c>
      <c r="K214" t="inlineStr">
        <is>
          <t>https://careerspub.universityofcalifornia.edu/psc/ucdmed/EMPLOYEE/HRMS/c/HRS_HRAM_FL.HRS_CG_SEARCH_FL.GBL?Page=HRS_APP_JBPST_FL&amp;JobOpeningId=75746&amp;PostingSeq=1&amp;SiteId=5&amp;languageCd=ENG&amp;FOCUS=Applicant&amp;cmd=login&amp;errorCode=129&amp;languageCd=ENG&amp;</t>
        </is>
      </c>
      <c r="L214" t="inlineStr"/>
      <c r="M214" t="inlineStr"/>
      <c r="N214" t="inlineStr"/>
      <c r="O214" t="inlineStr"/>
      <c r="P214" t="inlineStr"/>
      <c r="Q214" t="inlineStr"/>
      <c r="R214" t="inlineStr"/>
      <c r="S214" t="inlineStr"/>
      <c r="T214" t="inlineStr"/>
      <c r="U214" t="inlineStr"/>
      <c r="V214" t="inlineStr"/>
      <c r="W214" t="inlineStr"/>
      <c r="X214" t="inlineStr"/>
      <c r="Y214" t="inlineStr"/>
      <c r="Z214" t="inlineStr"/>
      <c r="AA214" t="inlineStr"/>
      <c r="AB214" t="inlineStr"/>
      <c r="AC214" t="inlineStr"/>
      <c r="AD214" t="inlineStr"/>
      <c r="AE214" t="inlineStr"/>
    </row>
    <row r="215">
      <c r="A215" t="inlineStr">
        <is>
          <t>2025-04-08</t>
        </is>
      </c>
      <c r="B215" t="inlineStr">
        <is>
          <t>New Graduate Nurse Residency Program Fall 2025 (CLIN NURSE 1)</t>
        </is>
      </c>
      <c r="C215" t="inlineStr">
        <is>
          <t>Davis Health System</t>
        </is>
      </c>
      <c r="D215" t="inlineStr">
        <is>
          <t>Category: Nursing</t>
        </is>
      </c>
      <c r="E215" t="inlineStr">
        <is>
          <t>Requisition: 77401</t>
        </is>
      </c>
      <c r="F215" t="inlineStr">
        <is>
          <t>Posting Date: 4/2/2025</t>
        </is>
      </c>
      <c r="G215" t="inlineStr">
        <is>
          <t>Thank you for your interest in the New Grad Nurse Residency at UC Davis Health. This posting will be used to hire into our August 4th and October 27th, 2025, cohorts. All applications are considered for both cohorts. (August and October 2025).This formal, structured post-baccalaureate new graduate program is part of the Vizient/American ...</t>
        </is>
      </c>
      <c r="H215" t="inlineStr">
        <is>
          <t>https://careerspub.universityofcalifornia.edu/psc/ucdmed/EMPLOYEE/HRMS/c/HRS_HRAM_FL.HRS_CG_SEARCH_FL.GBL?Page=HRS_APP_JBPST_FL&amp;JobOpeningId=77401&amp;PostingSeq=1&amp;SiteId=5&amp;languageCd=ENG&amp;FOCUS=Applicant</t>
        </is>
      </c>
      <c r="I215" t="inlineStr">
        <is>
          <t>08:12:34</t>
        </is>
      </c>
      <c r="J215" t="inlineStr">
        <is>
          <t>SUCCESS</t>
        </is>
      </c>
      <c r="K215" t="inlineStr">
        <is>
          <t>https://careerspub.universityofcalifornia.edu/psc/ucdmed/EMPLOYEE/HRMS/c/HRS_HRAM_FL.HRS_CG_SEARCH_FL.GBL?Page=HRS_APP_JBPST_FL&amp;JobOpeningId=77401&amp;PostingSeq=1&amp;SiteId=5&amp;languageCd=ENG&amp;FOCUS=Applicant</t>
        </is>
      </c>
      <c r="L215"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strCurrUrl='https://careerspub.universityofcalifornia.edu/psc/ucdmed/EMPLOYEE/HRMS/c/HRS_HRAM_FL.HRS_CG_SEARCH_FL.GBL?Page=HRS_APP_JBPST_FL&amp;JobOpeningId=77401&amp;PostingSeq=1&amp;SiteId=5&amp;languageCd=ENG&amp;FOCUS=Applicant&amp;PAGE=HRS_APP_JBPST_FL';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value="wYd4eYBIwGyAzUJ4qJ7SvhwiuUhTPjUORp9osmIALbo="&gt;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id="ICSCRIPTSID"&gt;ptnbsid=hUibDfyg3pfuI6BPGdiPB1iKw7A%3d&lt;/span&gt;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215"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215"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id="HRS_SCH_WRK2_POSTING_TITLE"&gt;New Graduate Nurse Residency Program Fall 2025 (CLIN NURSE 1)&lt;/span&gt;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id="HRS_SCH_WRK2_HRS_JOB_OPENING_ID"&gt;77401&lt;/span&gt;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id="HRS_SCH_WRK_HRS_FULL_PART_TIME"&gt;Unspecified&lt;/span&gt;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 style="mso-margin-bottom-alt:auto;mso-margin-top-alt:auto;"&gt;&lt;span style="background-color:white;color:black;"&gt;&lt;span style="font-family:&amp;quot;Arial&amp;quot;,sans-serif;font-size:10.0pt;mso-ansi-language:EN;" lang="EN"&gt;Thank you for your interest in the New Grad Nurse Residency at UC Davis Health. This posting will be used to hire into our August 4&lt;sup&gt;th&lt;/sup&gt; and October 27&lt;sup&gt;th&lt;/sup&gt;, 2025, cohorts. All applications are considered for both cohorts. (August and October 2025).&lt;/span&gt;&lt;/span&gt;&lt;span style="font-family:&amp;quot;Arial&amp;quot;,sans-serif;font-size:10.0pt;"&gt;&lt;o:p&gt;&lt;/o:p&gt;&lt;/span&gt;&lt;/p&gt;&lt;p class="MsoNormal" style="mso-margin-bottom-alt:auto;mso-margin-top-alt:auto;"&gt;&lt;span style="background-color:white;color:black;"&gt;&lt;span style="font-family:&amp;quot;Arial&amp;quot;,sans-serif;font-size:10.0pt;mso-ansi-language:EN;" lang="EN"&gt;This formal, structured post-baccalaureate new graduate program is part of the Vizient/American Association of Nursing (AACN) Nurse Residency Program.&amp;nbsp;Through a series of learning and working experiences, the Nurse Residency Program will prepare new graduates in the successful transition from student to confident professional in their chosen career path of nursing.&lt;/span&gt;&lt;/span&gt;&lt;span style="font-family:&amp;quot;Arial&amp;quot;,sans-serif;font-size:10.0pt;"&gt;&lt;o:p&gt;&lt;/o:p&gt;&lt;/span&gt;&lt;/p&gt;&lt;p class="MsoNormal" style="mso-margin-bottom-alt:auto;mso-margin-top-alt:auto;"&gt;&lt;span style="background-color:white;color:black;"&gt;&lt;span style="font-family:&amp;quot;Arial&amp;quot;,sans-serif;font-size:10.0pt;mso-ansi-language:EN;" lang="EN"&gt;Our Nurse Residency website contains useful information on the application process and program requirements.&lt;/span&gt;&lt;/span&gt;&lt;span style="font-family:&amp;quot;Arial&amp;quot;,sans-serif;font-size:10.0pt;"&gt;&lt;o:p&gt;&lt;/o:p&gt;&lt;/span&gt;&lt;/p&gt;&lt;p class="MsoNormal" style="mso-margin-bottom-alt:auto;mso-margin-top-alt:auto;"&gt;&lt;a href="https://nam12.safelinks.protection.outlook.com/?url=https%3A%2F%2Fhr.ucdavis.edu%2Fcareers%2Fnursing%2Fresidency&amp;amp;data=05%7C02%7Cjmmazzucca%40ucdavis.edu%7C953b78b28fe241b2c61b08dd7156302d%7Ca8046f6466c04f009046c8daf92ff62b%7C0%7C0%7C638791337162469926%7CUnknown%7CTWFpbGZsb3d8eyJFbXB0eU1hcGkiOnRydWUsIlYiOiIwLjAuMDAwMCIsIlAiOiJXaW4zMiIsIkFOIjoiTWFpbCIsIldUIjoyfQ%3D%3D%7C0%7C%7C%7C&amp;amp;sdata=PnUXHczP12YpHFu3liwDT73JjIra292fEFfJGmFkY2c%3D&amp;amp;reserved=0"&gt;&lt;span style="font-family:&amp;quot;Arial&amp;quot;,sans-serif;font-size:10.0pt;"&gt;https://hr.ucdavis.edu/careers/nursing/residency&lt;/span&gt;&lt;/a&gt;&lt;span style="font-family:&amp;quot;Arial&amp;quot;,sans-serif;font-size:10.0pt;"&gt;&lt;o:p&gt;&lt;/o:p&gt;&lt;/span&gt;&lt;/p&gt;&lt;p class="MsoNormal" style="mso-margin-bottom-alt:auto;mso-margin-top-alt:auto;"&gt;&lt;span style="font-family:&amp;quot;Arial&amp;quot;,sans-serif;font-size:10.0pt;"&gt;Please review through all application requirements, including required documents, format, and upload location to ensure your application is successfully submitted. If you have any questions, please reach out before the final filing date to ensure you can make any edits.&lt;o:p&gt;&lt;/o:p&gt;&lt;/span&gt;&lt;/p&gt;&lt;p class="MsoNormal" style="mso-margin-bottom-alt:auto;mso-margin-top-alt:auto;"&gt;&lt;span style="background-color:white;color:black;"&gt;&lt;span style="font-family:&amp;quot;Arial&amp;quot;,sans-serif;font-size:10.0pt;mso-ansi-language:EN;" lang="EN"&gt;A friendly note that our application does not include a place to list department preferences. We use an internal screening criterion for all applications. It is highly recommended to have completed your senior preceptorship and/or internship in a specialty unit to be considered for further review.&lt;/span&gt;&lt;/span&gt;&lt;span style="font-family:&amp;quot;Arial&amp;quot;,sans-serif;font-size:10.0pt;"&gt;&lt;o:p&gt;&lt;/o:p&gt;&lt;/span&gt;&lt;/p&gt;&lt;p class="MsoNormal" style="mso-margin-bottom-alt:auto;mso-margin-top-alt:auto;"&gt;&lt;span style="font-family:&amp;quot;Arial&amp;quot;,sans-serif;font-size:10.0pt;"&gt;&amp;nbsp;&lt;o:p&gt;&lt;/o:p&gt;&lt;/span&gt;&lt;/p&gt;&lt;p class="MsoNormal" style="mso-margin-bottom-alt:auto;mso-margin-top-alt:auto;"&gt;&lt;span style="background-color:white;color:black;"&gt;&lt;span style="font-family:&amp;quot;Arial&amp;quot;,sans-serif;font-size:10.0pt;mso-ansi-language:EN;" lang="EN"&gt;&lt;strong&gt;Responsibilities&lt;/strong&gt;&lt;/span&gt;&lt;/span&gt;&lt;span style="font-family:&amp;quot;Arial&amp;quot;,sans-serif;font-size:10.0pt;"&gt;&lt;o:p&gt;&lt;/o:p&gt;&lt;/span&gt;&lt;/p&gt;&lt;p class="MsoNormal" style="mso-margin-bottom-alt:auto;mso-margin-top-alt:auto;"&gt;&lt;span style="background-color:white;color:black;"&gt;&lt;span style="font-family:&amp;quot;Arial&amp;quot;,sans-serif;font-size:10.0pt;mso-ansi-language:EN;" lang="EN"&gt;The Clinical Nurse I Position provides all the range of responsibilities and duties allowed by the CA Nurse Practice Act; provides direct patient care using nursing process and is accountable for own practice.&amp;nbsp;Participates in patient and staff education, demonstrates leadership skills&lt;/span&gt;&lt;/span&gt;&lt;span style="font-family:&amp;quot;Arial&amp;quot;,sans-serif;font-size:10.0pt;"&gt;.&lt;o:p&gt;&lt;/o:p&gt;&lt;/span&gt;&lt;/p&gt;&lt;p class="MsoNormal" style="mso-margin-bottom-alt:auto;mso-margin-top-alt:auto;"&gt;&lt;span style="font-family:&amp;quot;Arial&amp;quot;,sans-serif;font-size:10.0pt;"&gt;&amp;nbsp;&lt;o:p&gt;&lt;/o:p&gt;&lt;/span&gt;&lt;/p&gt;&lt;p class="MsoNormal" style="mso-margin-bottom-alt:auto;mso-margin-top-alt:auto;"&gt;&lt;span style="background-color:white;color:black;"&gt;&lt;span style="font-family:&amp;quot;Arial&amp;quot;,sans-serif;font-size:10.0pt;mso-ansi-language:EN;" lang="EN"&gt;&lt;strong&gt;Application and Hiring Process&lt;/strong&gt;&lt;/span&gt;&lt;/span&gt;&lt;span style="font-family:&amp;quot;Arial&amp;quot;,sans-serif;font-size:10.0pt;"&gt;&lt;o:p&gt;&lt;/o:p&gt;&lt;/span&gt;&lt;/p&gt;&lt;p class="MsoNormal" style="mso-margin-bottom-alt:auto;mso-margin-top-alt:auto;"&gt;&lt;span style="background-color:white;color:black;"&gt;&lt;span style="font-family:&amp;quot;Arial&amp;quot;,sans-serif;font-size:10.0pt;mso-ansi-language:EN;" lang="EN"&gt;We understand there are questions during the process. To give an idea of the timeline, it takes from 3 – 5 months from your application date to when the orientation begins.&lt;/span&gt;&lt;/span&gt;&lt;span style="font-family:&amp;quot;Arial&amp;quot;,sans-serif;font-size:10.0pt;"&gt;&lt;o:p&gt;&lt;/o:p&gt;&lt;/span&gt;&lt;/p&gt;&lt;p class="MsoNormal" style="mso-margin-bottom-alt:auto;mso-margin-top-alt:auto;"&gt;&lt;span style="background-color:white;color:black;"&gt;&lt;span style="font-family:&amp;quot;Arial&amp;quot;,sans-serif;font-size:10.0pt;mso-ansi-language:EN;" lang="EN"&gt;The hiring process after submitting your application is as follows:&lt;/span&gt;&lt;/span&gt;&lt;span style="font-family:&amp;quot;Arial&amp;quot;,sans-serif;font-size:10.0pt;"&gt;&lt;o:p&gt;&lt;/o:p&gt;&lt;/span&gt;&lt;/p&gt;&lt;ul&gt;&lt;li class="MsoNormal" style="line-height:105%;mso-list:l7 level1 lfo1;mso-margin-bottom-alt:auto;mso-margin-top-alt:auto;tab-stops:list .5in;"&gt;&lt;span style="font-family:&amp;quot;Arial&amp;quot;,sans-serif;font-size:10.0pt;line-height:105%;mso-fareast-font-family:&amp;quot;Times New Roman&amp;quot;;"&gt;Internal review process by Nurse Recruitment&lt;o:p&gt;&lt;/o:p&gt;&lt;/span&gt;&lt;/li&gt;&lt;li class="MsoNormal" style="line-height:105%;mso-list:l7 level1 lfo1;mso-margin-bottom-alt:auto;mso-margin-top-alt:auto;tab-stops:list .5in;"&gt;&lt;span style="font-family:&amp;quot;Arial&amp;quot;,sans-serif;font-size:10.0pt;line-height:105%;mso-fareast-font-family:&amp;quot;Times New Roman&amp;quot;;"&gt;Applications sent to departments for review&lt;o:p&gt;&lt;/o:p&gt;&lt;/span&gt;&lt;/li&gt;&lt;li class="MsoNormal" style="line-height:105%;mso-list:l7 level1 lfo1;mso-margin-bottom-alt:auto;mso-margin-top-alt:auto;tab-stops:list .5in;"&gt;&lt;span style="font-family:&amp;quot;Arial&amp;quot;,sans-serif;font-size:10.0pt;line-height:105%;mso-fareast-font-family:&amp;quot;Times New Roman&amp;quot;;"&gt;Interviews conducted by departments&lt;o:p&gt;&lt;/o:p&gt;&lt;/span&gt;&lt;/li&gt;&lt;li class="MsoNormal" style="line-height:105%;mso-list:l7 level1 lfo1;mso-margin-bottom-alt:auto;mso-margin-top-alt:auto;tab-stops:list .5in;"&gt;&lt;span style="font-family:&amp;quot;Arial&amp;quot;,sans-serif;font-size:10.0pt;line-height:105%;mso-fareast-font-family:&amp;quot;Times New Roman&amp;quot;;"&gt;Reference checks requested&lt;o:p&gt;&lt;/o:p&gt;&lt;/span&gt;&lt;/li&gt;&lt;li class="MsoNormal" style="line-height:105%;mso-list:l7 level1 lfo1;mso-margin-bottom-alt:auto;mso-margin-top-alt:auto;tab-stops:list .5in;"&gt;&lt;span style="font-family:&amp;quot;Arial&amp;quot;,sans-serif;font-size:10.0pt;line-height:105%;mso-fareast-font-family:&amp;quot;Times New Roman&amp;quot;;"&gt;Offers extended&lt;o:p&gt;&lt;/o:p&gt;&lt;/span&gt;&lt;/li&gt;&lt;li class="MsoNormal" style="line-height:105%;mso-list:l7 level1 lfo1;mso-margin-bottom-alt:auto;mso-margin-top-alt:auto;tab-stops:list .5in;"&gt;&lt;span style="font-family:&amp;quot;Arial&amp;quot;,sans-serif;font-size:10.0pt;line-height:105%;mso-fareast-font-family:&amp;quot;Times New Roman&amp;quot;;"&gt;Pre-employment clearance and onboarding&amp;nbsp;&lt;o:p&gt;&lt;/o:p&gt;&lt;/span&gt;&lt;/li&gt;&lt;/ul&gt;&lt;p class="MsoNormal" style="mso-margin-bottom-alt:auto;mso-margin-top-alt:auto;"&gt;&lt;span style="font-family:&amp;quot;Arial&amp;quot;,sans-serif;font-size:10.0pt;"&gt;&amp;nbsp;&lt;o:p&gt;&lt;/o:p&gt;&lt;/span&gt;&lt;/p&gt;&lt;p class="MsoNormal" style="mso-margin-bottom-alt:auto;mso-margin-top-alt:auto;"&gt;&lt;span style="font-family:&amp;quot;Arial&amp;quot;,sans-serif;font-size:10.0pt;"&gt;&lt;strong&gt;Application Requirements&lt;/strong&gt;&lt;o:p&gt;&lt;/o:p&gt;&lt;/span&gt;&lt;/p&gt;&lt;p class="MsoNormal" style="mso-margin-bottom-alt:auto;mso-margin-top-alt:auto;"&gt;&lt;span style="font-family:&amp;quot;Arial&amp;quot;,sans-serif;font-size:10.0pt;"&gt;The following documents (cover letter, resume and unofficial transcripts) are required for your application to be considered. The required and optional documents need to be submitted as one single document (preferably PDF) in the Resume Upload section of Step 2 in the application process.&lt;o:p&gt;&lt;/o:p&gt;&lt;/span&gt;&lt;/p&gt;&lt;p class="MsoNormal" style="mso-margin-bottom-alt:auto;mso-margin-top-alt:auto;"&gt;&lt;span style="font-family:&amp;quot;Arial&amp;quot;,sans-serif;font-size:10.0pt;"&gt;&amp;nbsp;&lt;o:p&gt;&lt;/o:p&gt;&lt;/span&gt;&lt;/p&gt;&lt;p class="MsoNormal" style="mso-margin-bottom-alt:auto;mso-margin-top-alt:auto;"&gt;&lt;span style="font-family:&amp;quot;Arial&amp;quot;,sans-serif;font-size:10.0pt;"&gt;&lt;strong&gt;Application Reminders&lt;/strong&gt;&lt;o:p&gt;&lt;/o:p&gt;&lt;/span&gt;&lt;/p&gt;&lt;ul&gt;&lt;li class="MsoNormal" style="line-height:105%;mso-list:l3 level1 lfo2;mso-margin-bottom-alt:auto;mso-margin-top-alt:auto;tab-stops:list .5in;"&gt;&lt;span style="font-family:&amp;quot;Arial&amp;quot;,sans-serif;font-size:10.0pt;line-height:105%;mso-fareast-font-family:&amp;quot;Times New Roman&amp;quot;;"&gt;All applications are considered for both cohorts. (August and October 2025)&lt;o:p&gt;&lt;/o:p&gt;&lt;/span&gt;&lt;/li&gt;&lt;li class="MsoNormal" style="line-height:105%;mso-list:l3 level1 lfo2;mso-margin-bottom-alt:auto;mso-margin-top-alt:auto;tab-stops:list .5in;"&gt;&lt;span style="font-family:&amp;quot;Arial&amp;quot;,sans-serif;font-size:10.0pt;line-height:105%;mso-fareast-font-family:&amp;quot;Times New Roman&amp;quot;;"&gt;We are unable to accept documents outside of the job posting, including documents uploaded to other sections of the HR website such as the profile section or sent via email.&lt;o:p&gt;&lt;/o:p&gt;&lt;/span&gt;&lt;/li&gt;&lt;li class="MsoNormal" style="line-height:105%;mso-list:l3 level1 lfo2;mso-margin-bottom-alt:auto;mso-margin-top-alt:auto;tab-stops:list .5in;"&gt;&lt;span style="font-family:&amp;quot;Arial&amp;quot;,sans-serif;font-size:10.0pt;line-height:105%;mso-fareast-font-family:&amp;quot;Times New Roman&amp;quot;;"&gt;Applications are unable to be updated after the final filing date of April 9th, 2025.&lt;o:p&gt;&lt;/o:p&gt;&lt;/span&gt;&lt;/li&gt;&lt;li class="MsoNormal" style="line-height:105%;mso-list:l3 level1 lfo2;mso-margin-bottom-alt:auto;mso-margin-top-alt:auto;tab-stops:list .5in;"&gt;&lt;span style="font-family:&amp;quot;Arial&amp;quot;,sans-serif;font-size:10.0pt;line-height:105%;mso-fareast-font-family:&amp;quot;Times New Roman&amp;quot;;"&gt;If you need to update your application, please withdraw, and resubmit your application before the final filing date.&lt;o:p&gt;&lt;/o:p&gt;&lt;/span&gt;&lt;/li&gt;&lt;/ul&gt;&lt;p class="MsoNormal" style="mso-margin-bottom-alt:auto;mso-margin-top-alt:auto;"&gt;&lt;span style="font-family:&amp;quot;Arial&amp;quot;,sans-serif;font-size:10.0pt;"&gt;&amp;nbsp;&lt;o:p&gt;&lt;/o:p&gt;&lt;/span&gt;&lt;/p&gt;&lt;p class="MsoNormal" style="mso-margin-bottom-alt:auto;mso-margin-top-alt:auto;"&gt;&lt;span style="background-color:white;color:black;"&gt;&lt;span style="font-family:&amp;quot;Arial&amp;quot;,sans-serif;font-size:10.0pt;mso-ansi-language:EN;" lang="EN"&gt;&lt;strong&gt;********(To submit Cover Letter, Resume, Unofficial Transcripts, and any optional documents, you MUST submit as ONE SINGLE FILE in Step 2 of the application process under the Resume Upload option ONLY!) ********&lt;/strong&gt;&lt;/span&gt;&lt;/span&gt;&lt;span style="font-family:&amp;quot;Arial&amp;quot;,sans-serif;font-size:10.0pt;"&gt;&lt;o:p&gt;&lt;/o:p&gt;&lt;/span&gt;&lt;/p&gt;&lt;p class="MsoNormal" style="mso-margin-bottom-alt:auto;mso-margin-top-alt:auto;"&gt;&lt;span style="font-family:&amp;quot;Arial&amp;quot;,sans-serif;font-size:10.0pt;"&gt;&amp;nbsp;&lt;o:p&gt;&lt;/o:p&gt;&lt;/span&gt;&lt;/p&gt;&lt;p class="MsoNormal" style="mso-margin-bottom-alt:auto;mso-margin-top-alt:auto;"&gt;&lt;span style="font-family:&amp;quot;Arial&amp;quot;,sans-serif;font-size:10.0pt;"&gt;&lt;strong&gt;Required Documents (Combined as one single document)&lt;/strong&gt;&lt;o:p&gt;&lt;/o:p&gt;&lt;/span&gt;&lt;/p&gt;&lt;ul&gt;&lt;li class="MsoNormal" style="line-height:105%;mso-list:l8 level1 lfo3;mso-margin-bottom-alt:auto;mso-margin-top-alt:auto;tab-stops:list .5in;"&gt;&lt;span style="font-family:&amp;quot;Arial&amp;quot;,sans-serif;font-size:10.0pt;line-height:105%;mso-fareast-font-family:&amp;quot;Times New Roman&amp;quot;;"&gt;Completion of the entire on-line application&lt;o:p&gt;&lt;/o:p&gt;&lt;/span&gt;&lt;/li&gt;&lt;li class="MsoNormal" style="line-height:105%;mso-list:l8 level1 lfo3;mso-margin-bottom-alt:auto;mso-margin-top-alt:auto;tab-stops:list .5in;"&gt;&lt;span style="font-family:&amp;quot;Arial&amp;quot;,sans-serif;font-size:10.0pt;line-height:105%;mso-fareast-font-family:&amp;quot;Times New Roman&amp;quot;;"&gt;Cover letter&lt;o:p&gt;&lt;/o:p&gt;&lt;/span&gt;&lt;/li&gt;&lt;li class="MsoNormal" style="line-height:105%;mso-list:l8 level1 lfo3;mso-margin-bottom-alt:auto;mso-margin-top-alt:auto;tab-stops:list .5in;"&gt;&lt;span style="font-family:&amp;quot;Arial&amp;quot;,sans-serif;font-size:10.0pt;line-height:105%;mso-fareast-font-family:&amp;quot;Times New Roman&amp;quot;;"&gt;Resume&lt;o:p&gt;&lt;/o:p&gt;&lt;/span&gt;&lt;/li&gt;&lt;li class="MsoNormal" style="line-height:105%;mso-list:l8 level1 lfo3;mso-margin-bottom-alt:auto;mso-margin-top-alt:auto;tab-stops:list .5in;"&gt;&lt;span style="font-family:&amp;quot;Arial&amp;quot;,sans-serif;font-size:10.0pt;line-height:105%;mso-fareast-font-family:&amp;quot;Times New Roman&amp;quot;;"&gt;Unofficial transcripts&lt;o:p&gt;&lt;/o:p&gt;&lt;/span&gt;&lt;/li&gt;&lt;/ul&gt;&lt;p class="MsoNormal" style="mso-margin-bottom-alt:auto;mso-margin-top-alt:auto;"&gt;&lt;span style="font-family:&amp;quot;Arial&amp;quot;,sans-serif;font-size:10.0pt;"&gt;&amp;nbsp;&lt;o:p&gt;&lt;/o:p&gt;&lt;/span&gt;&lt;/p&gt;&lt;p class="MsoNormal" style="mso-margin-bottom-alt:auto;mso-margin-top-alt:auto;"&gt;&lt;span style="font-family:&amp;quot;Arial&amp;quot;,sans-serif;font-size:10.0pt;"&gt;&lt;strong&gt;Optional Documents&lt;/strong&gt;&lt;o:p&gt;&lt;/o:p&gt;&lt;/span&gt;&lt;/p&gt;&lt;ul&gt;&lt;li class="MsoNormal" style="line-height:105%;mso-list:l6 level1 lfo4;mso-margin-bottom-alt:auto;mso-margin-top-alt:auto;tab-stops:list .5in;"&gt;&lt;span style="font-family:&amp;quot;Arial&amp;quot;,sans-serif;font-size:10.0pt;line-height:105%;mso-fareast-font-family:&amp;quot;Times New Roman&amp;quot;;"&gt;Supporting/optional documents (i.e., letters of recommendation, certifications, etc.)&lt;o:p&gt;&lt;/o:p&gt;&lt;/span&gt;&lt;/li&gt;&lt;/ul&gt;&lt;p class="MsoNormal" style="mso-margin-bottom-alt:auto;mso-margin-top-alt:auto;"&gt;&lt;span style="font-family:&amp;quot;Arial&amp;quot;,sans-serif;font-size:10.0pt;"&gt;&amp;nbsp;&lt;o:p&gt;&lt;/o:p&gt;&lt;/span&gt;&lt;/p&gt;&lt;p class="MsoNormal" style="mso-margin-bottom-alt:auto;mso-margin-top-alt:auto;"&gt;&lt;span style="font-family:&amp;quot;Arial&amp;quot;,sans-serif;font-size:10.0pt;"&gt;&amp;nbsp;&lt;/span&gt;&lt;span style="background-color:white;color:black;"&gt;&lt;span style="font-family:&amp;quot;Arial&amp;quot;,sans-serif;font-size:10.0pt;mso-ansi-language:EN;" lang="EN"&gt;&lt;strong&gt;Resume Formatting (please see website for more information):&lt;/strong&gt;&lt;/span&gt;&lt;/span&gt;&lt;span style="font-family:&amp;quot;Arial&amp;quot;,sans-serif;font-size:10.0pt;"&gt;&lt;o:p&gt;&lt;/o:p&gt;&lt;/span&gt;&lt;/p&gt;&lt;ul&gt;&lt;li class="MsoNormal" style="line-height:105%;mso-list:l0 level1 lfo5;mso-margin-bottom-alt:auto;mso-margin-top-alt:auto;tab-stops:list .5in;"&gt;&lt;span style="background-color:white;color:black;"&gt;&lt;span style="font-family:&amp;quot;Arial&amp;quot;,sans-serif;font-size:10.0pt;line-height:105%;mso-ansi-language:EN;mso-fareast-font-family:&amp;quot;Times New Roman&amp;quot;;" lang="EN"&gt;EDUCATION:&amp;nbsp; School Name, Location of School, Type of Program, Month/Year Completed&lt;/span&gt;&lt;/span&gt;&lt;span style="font-family:&amp;quot;Arial&amp;quot;,sans-serif;font-size:10.0pt;line-height:105%;mso-fareast-font-family:&amp;quot;Times New Roman&amp;quot;;"&gt;&lt;o:p&gt;&lt;/o:p&gt;&lt;/span&gt;&lt;/li&gt;&lt;li class="MsoNormal" style="line-height:105%;mso-list:l0 level1 lfo5;mso-margin-bottom-alt:auto;mso-margin-top-alt:auto;tab-stops:list .5in;"&gt;&lt;span style="background-color:white;color:black;"&gt;&lt;span style="font-family:&amp;quot;Arial&amp;quot;,sans-serif;font-size:10.0pt;line-height:105%;mso-ansi-language:EN;mso-fareast-font-family:&amp;quot;Times New Roman&amp;quot;;" lang="EN"&gt;SENIOR PRECEPTORSHIP:&amp;nbsp; Hospital Name, Department/Unit, Total Number of HOURS and Length of Time Frame (Month/Year Completed)&lt;/span&gt;&lt;/span&gt;&lt;span style="font-family:&amp;quot;Arial&amp;quot;,sans-serif;font-size:10.0pt;line-height:105%;mso-fareast-font-family:&amp;quot;Times New Roman&amp;quot;;"&gt;&lt;o:p&gt;&lt;/o:p&gt;&lt;/span&gt;&lt;/li&gt;&lt;li class="MsoNormal" style="line-height:105%;mso-list:l0 level1 lfo5;mso-margin-bottom-alt:auto;mso-margin-top-alt:auto;tab-stops:list .5in;"&gt;&lt;span style="background-color:white;color:black;"&gt;&lt;span style="font-family:&amp;quot;Arial&amp;quot;,sans-serif;font-size:10.0pt;line-height:105%;mso-ansi-language:EN;mso-fareast-font-family:&amp;quot;Times New Roman&amp;quot;;" lang="EN"&gt;CLINICAL ROTATIONS, Hospital Name, Department/Unit, Total Number of HOURS and Length of Time Frame (Month/Year Completed)&lt;/span&gt;&lt;/span&gt;&lt;span style="font-family:&amp;quot;Arial&amp;quot;,sans-serif;font-size:10.0pt;line-height:105%;mso-fareast-font-family:&amp;quot;Times New Roman&amp;quot;;"&gt;&lt;o:p&gt;&lt;/o:p&gt;&lt;/span&gt;&lt;/li&gt;&lt;li class="MsoNormal" style="line-height:105%;mso-list:l0 level1 lfo5;mso-margin-bottom-alt:auto;mso-margin-top-alt:auto;tab-stops:list .5in;"&gt;&lt;span style="font-family:&amp;quot;Arial&amp;quot;,sans-serif;font-size:10.0pt;line-height:105%;mso-fareast-font-family:&amp;quot;Times New Roman&amp;quot;;"&gt;Work Experience: nursing and non-nursing&amp;nbsp;&lt;o:p&gt;&lt;/o:p&gt;&lt;/span&gt;&lt;/li&gt;&lt;/ul&gt;&lt;p class="MsoNormal" style="mso-margin-bottom-alt:auto;mso-margin-top-alt:auto;"&gt;&lt;span style="font-family:&amp;quot;Arial&amp;quot;,sans-serif;font-size:10.0pt;"&gt;&amp;nbsp;&lt;o:p&gt;&lt;/o:p&gt;&lt;/span&gt;&lt;/p&gt;&lt;p class="MsoNormal" style="mso-margin-bottom-alt:auto;mso-margin-top-alt:auto;"&gt;&lt;span style="background-color:white;color:black;"&gt;&lt;span style="font-family:&amp;quot;Arial&amp;quot;,sans-serif;font-size:10.0pt;mso-ansi-language:EN;" lang="EN"&gt;NOTE:&amp;nbsp; Document on resume any Internships, Externships, Volunteer, Leadership role, Community Services or Activities related to nursing that have contributed to your professional growth.&lt;/span&gt;&lt;/span&gt;&lt;span style="font-family:&amp;quot;Arial&amp;quot;,sans-serif;font-size:10.0pt;"&gt;&lt;o:p&gt;&lt;/o:p&gt;&lt;/span&gt;&lt;/p&gt;&lt;p class="MsoNormal" style="mso-margin-bottom-alt:auto;mso-margin-top-alt:auto;"&gt;&lt;span style="font-family:&amp;quot;Arial&amp;quot;,sans-serif;font-size:10.0pt;"&gt;&amp;nbsp;&lt;o:p&gt;&lt;/o:p&gt;&lt;/span&gt;&lt;/p&gt;&lt;p class="MsoNormal" style="mso-margin-bottom-alt:auto;mso-margin-top-alt:auto;"&gt;&lt;span style="background-color:white;color:black;"&gt;&lt;span style="font-family:&amp;quot;Arial&amp;quot;,sans-serif;font-size:10.0pt;mso-ansi-language:EN;" lang="EN"&gt;&lt;strong&gt;Job Summary&lt;/strong&gt;&lt;/span&gt;&lt;/span&gt;&lt;span style="font-family:&amp;quot;Arial&amp;quot;,sans-serif;font-size:10.0pt;"&gt;&lt;o:p&gt;&lt;/o:p&gt;&lt;/span&gt;&lt;/p&gt;&lt;ul&gt;&lt;li class="MsoNormal" style="line-height:105%;mso-list:l4 level1 lfo6;mso-margin-bottom-alt:auto;mso-margin-top-alt:auto;tab-stops:list .5in;"&gt;&lt;span style="background-color:white;color:black;"&gt;&lt;span style="font-family:&amp;quot;Arial&amp;quot;,sans-serif;font-size:10.0pt;line-height:105%;mso-ansi-language:EN;mso-fareast-font-family:&amp;quot;Times New Roman&amp;quot;;" lang="EN"&gt;Final Filing Date&amp;nbsp;&amp;nbsp;&amp;nbsp;&amp;nbsp;&amp;nbsp;&amp;nbsp;&amp;nbsp;&amp;nbsp;&amp;nbsp; : April 2&lt;sup&gt;nd&lt;/sup&gt; – 9&lt;sup&gt;th&lt;/sup&gt;, 2025; closing at 11:59 pm on April 9&lt;sup&gt;th&lt;/sup&gt;&lt;/span&gt;&lt;/span&gt;&lt;span style="font-family:&amp;quot;Arial&amp;quot;,sans-serif;font-size:10.0pt;line-height:105%;mso-fareast-font-family:&amp;quot;Times New Roman&amp;quot;;"&gt;&lt;o:p&gt;&lt;/o:p&gt;&lt;/span&gt;&lt;/li&gt;&lt;li class="MsoNormal" style="line-height:105%;mso-list:l4 level1 lfo6;mso-margin-bottom-alt:auto;mso-margin-top-alt:auto;tab-stops:list .5in;"&gt;&lt;span style="background-color:white;color:black;"&gt;&lt;span style="font-family:&amp;quot;Arial&amp;quot;,sans-serif;font-size:10.0pt;line-height:105%;mso-ansi-language:EN;mso-fareast-font-family:&amp;quot;Times New Roman&amp;quot;;" lang="EN"&gt;Salary Range&amp;nbsp;&amp;nbsp;&amp;nbsp;&amp;nbsp;&amp;nbsp;&amp;nbsp;&amp;nbsp;&amp;nbsp;&amp;nbsp;&amp;nbsp;&amp;nbsp;&amp;nbsp;&amp;nbsp; : $70.21&lt;/span&gt;&lt;/span&gt;&lt;span style="font-family:&amp;quot;Arial&amp;quot;,sans-serif;font-size:10.0pt;line-height:105%;mso-fareast-font-family:&amp;quot;Times New Roman&amp;quot;;"&gt;&lt;o:p&gt;&lt;/o:p&gt;&lt;/span&gt;&lt;/li&gt;&lt;li class="MsoNormal" style="line-height:105%;mso-list:l4 level1 lfo6;mso-margin-bottom-alt:auto;mso-margin-top-alt:auto;tab-stops:list .5in;"&gt;&lt;span style="background-color:white;color:black;"&gt;&lt;span style="font-family:&amp;quot;Arial&amp;quot;,sans-serif;font-size:10.0pt;line-height:105%;mso-ansi-language:EN;mso-fareast-font-family:&amp;quot;Times New Roman&amp;quot;;" lang="EN"&gt;Salary Frequency&amp;nbsp;&amp;nbsp;&amp;nbsp;&amp;nbsp;&amp;nbsp;&amp;nbsp;&amp;nbsp; : Hourly&lt;/span&gt;&lt;/span&gt;&lt;span style="font-family:&amp;quot;Arial&amp;quot;,sans-serif;font-size:10.0pt;line-height:105%;mso-fareast-font-family:&amp;quot;Times New Roman&amp;quot;;"&gt;&lt;o:p&gt;&lt;/o:p&gt;&lt;/span&gt;&lt;/li&gt;&lt;li class="MsoNormal" style="line-height:105%;mso-list:l4 level1 lfo6;mso-margin-bottom-alt:auto;mso-margin-top-alt:auto;tab-stops:list .5in;"&gt;&lt;span style="background-color:white;color:black;"&gt;&lt;span style="font-family:&amp;quot;Arial&amp;quot;,sans-serif;font-size:10.0pt;line-height:105%;mso-ansi-language:EN;mso-fareast-font-family:&amp;quot;Times New Roman&amp;quot;;" lang="EN"&gt;Appointment Type&amp;nbsp;&amp;nbsp;&amp;nbsp;&amp;nbsp;&amp;nbsp;&amp;nbsp; : Career&lt;/span&gt;&lt;/span&gt;&lt;span style="font-family:&amp;quot;Arial&amp;quot;,sans-serif;font-size:10.0pt;line-height:105%;mso-fareast-font-family:&amp;quot;Times New Roman&amp;quot;;"&gt;&lt;o:p&gt;&lt;/o:p&gt;&lt;/span&gt;&lt;/li&gt;&lt;li class="MsoNormal" style="line-height:105%;mso-list:l4 level1 lfo6;mso-margin-bottom-alt:auto;mso-margin-top-alt:auto;tab-stops:list .5in;"&gt;&lt;span style="background-color:white;color:black;"&gt;&lt;span style="font-family:&amp;quot;Arial&amp;quot;,sans-serif;font-size:10.0pt;line-height:105%;mso-ansi-language:EN;mso-fareast-font-family:&amp;quot;Times New Roman&amp;quot;;" lang="EN"&gt;Percentage of Time&amp;nbsp;&amp;nbsp;&amp;nbsp; : 90%- 100%&lt;/span&gt;&lt;/span&gt;&lt;span style="font-family:&amp;quot;Arial&amp;quot;,sans-serif;font-size:10.0pt;line-height:105%;mso-fareast-font-family:&amp;quot;Times New Roman&amp;quot;;"&gt;&lt;o:p&gt;&lt;/o:p&gt;&lt;/span&gt;&lt;/li&gt;&lt;li class="MsoNormal" style="line-height:105%;mso-list:l4 level1 lfo6;mso-margin-bottom-alt:auto;mso-margin-top-alt:auto;tab-stops:list .5in;"&gt;&lt;span style="background-color:white;color:black;"&gt;&lt;span style="font-family:&amp;quot;Arial&amp;quot;,sans-serif;font-size:10.0pt;line-height:105%;mso-ansi-language:EN;mso-fareast-font-family:&amp;quot;Times New Roman&amp;quot;;" lang="EN"&gt;Shift Hour&amp;nbsp;&amp;nbsp;&amp;nbsp;&amp;nbsp;&amp;nbsp;&amp;nbsp;&amp;nbsp;&amp;nbsp;&amp;nbsp;&amp;nbsp;&amp;nbsp;&amp;nbsp;&amp;nbsp;&amp;nbsp;&amp;nbsp;&amp;nbsp;&amp;nbsp;&amp;nbsp;&amp;nbsp; : Variable Shifts&lt;/span&gt;&lt;/span&gt;&lt;span style="font-family:&amp;quot;Arial&amp;quot;,sans-serif;font-size:10.0pt;line-height:105%;mso-fareast-font-family:&amp;quot;Times New Roman&amp;quot;;"&gt;&lt;o:p&gt;&lt;/o:p&gt;&lt;/span&gt;&lt;/li&gt;&lt;li class="MsoNormal" style="line-height:105%;mso-list:l4 level1 lfo6;mso-margin-bottom-alt:auto;mso-margin-top-alt:auto;tab-stops:list .5in;"&gt;&lt;span style="background-color:white;color:black;"&gt;&lt;span style="font-family:&amp;quot;Arial&amp;quot;,sans-serif;font-size:10.0pt;line-height:105%;mso-ansi-language:EN;mso-fareast-font-family:&amp;quot;Times New Roman&amp;quot;;" lang="EN"&gt;Location&amp;nbsp;&amp;nbsp;&amp;nbsp;&amp;nbsp;&amp;nbsp;&amp;nbsp;&amp;nbsp;&amp;nbsp;&amp;nbsp;&amp;nbsp;&amp;nbsp;&amp;nbsp;&amp;nbsp;&amp;nbsp;&amp;nbsp;&amp;nbsp;&amp;nbsp;&amp;nbsp;&amp;nbsp;&amp;nbsp;&amp;nbsp; : Main Hospital&amp;nbsp;&lt;/span&gt;&lt;/span&gt;&lt;span style="font-family:&amp;quot;Arial&amp;quot;,sans-serif;font-size:10.0pt;line-height:105%;mso-ansi-language:EN;mso-fareast-font-family:&amp;quot;Times New Roman&amp;quot;;" lang="EN"&gt;&amp;amp;&amp;nbsp;&lt;/span&gt;&lt;span style="font-family:&amp;quot;Arial&amp;quot;,sans-serif;font-size:10.0pt;line-height:105%;mso-fareast-font-family:&amp;quot;Times New Roman&amp;quot;;"&gt;Ambulatory Specialty and Primary Care Clinics&lt;o:p&gt;&lt;/o:p&gt;&lt;/span&gt;&lt;/li&gt;&lt;li class="MsoNormal" style="line-height:105%;mso-list:l4 level1 lfo6;mso-margin-bottom-alt:auto;mso-margin-top-alt:auto;tab-stops:list .5in;"&gt;&lt;span style="background-color:white;color:black;"&gt;&lt;span style="font-family:&amp;quot;Arial&amp;quot;,sans-serif;font-size:10.0pt;line-height:105%;mso-ansi-language:EN;mso-fareast-font-family:&amp;quot;Times New Roman&amp;quot;;" lang="EN"&gt;City&amp;nbsp;&amp;nbsp;&amp;nbsp;&amp;nbsp;&amp;nbsp;&amp;nbsp;&amp;nbsp;&amp;nbsp;&amp;nbsp;&amp;nbsp;&amp;nbsp;&amp;nbsp;&amp;nbsp;&amp;nbsp;&amp;nbsp;&amp;nbsp;&amp;nbsp;&amp;nbsp;&amp;nbsp;&amp;nbsp;&amp;nbsp;&amp;nbsp;&amp;nbsp;&amp;nbsp;&amp;nbsp;&amp;nbsp;&amp;nbsp;&amp;nbsp;&amp;nbsp; : Sacramento&lt;/span&gt;&lt;/span&gt;&lt;span style="font-family:&amp;quot;Arial&amp;quot;,sans-serif;font-size:10.0pt;line-height:105%;mso-fareast-font-family:&amp;quot;Times New Roman&amp;quot;;"&gt;&lt;o:p&gt;&lt;/o:p&gt;&lt;/span&gt;&lt;/li&gt;&lt;li class="MsoNormal" style="line-height:105%;mso-list:l4 level1 lfo6;mso-margin-bottom-alt:auto;mso-margin-top-alt:auto;tab-stops:list .5in;"&gt;&lt;span style="background-color:white;color:</t>
        </is>
      </c>
      <c r="O215" t="inlineStr">
        <is>
          <t>black;"&gt;&lt;span style="font-family:&amp;quot;Arial&amp;quot;,sans-serif;font-size:10.0pt;line-height:105%;mso-ansi-language:EN;mso-fareast-font-family:&amp;quot;Times New Roman&amp;quot;;" lang="EN"&gt;Union Representation: Yes; this position is a part of the NX union&lt;/span&gt;&lt;/span&gt;&lt;span style="font-family:&amp;quot;Arial&amp;quot;,sans-serif;font-size:10.0pt;line-height:105%;mso-fareast-font-family:&amp;quot;Times New Roman&amp;quot;;"&gt;&lt;o:p&gt;&lt;/o:p&gt;&lt;/span&gt;&lt;/li&gt;&lt;li class="MsoNormal" style="line-height:105%;mso-list:l4 level1 lfo6;mso-margin-bottom-alt:auto;mso-margin-top-alt:auto;tab-stops:list .5in;"&gt;&lt;span style="background-color:white;color:black;"&gt;&lt;span style="font-family:&amp;quot;Arial&amp;quot;,sans-serif;font-size:10.0pt;line-height:105%;mso-ansi-language:EN;mso-fareast-font-family:&amp;quot;Times New Roman&amp;quot;;" lang="EN"&gt;Benefits Eligible&amp;nbsp;&amp;nbsp;&amp;nbsp;&amp;nbsp;&amp;nbsp;&amp;nbsp;&amp;nbsp;&amp;nbsp;&amp;nbsp; : Yes&lt;/span&gt;&lt;/span&gt;&lt;span style="font-family:&amp;quot;Arial&amp;quot;,sans-serif;font-size:10.0pt;line-height:105%;mso-fareast-font-family:&amp;quot;Times New Roman&amp;quot;;"&gt;&lt;o:p&gt;&lt;/o:p&gt;&lt;/span&gt;&lt;/li&gt;&lt;/ul&gt;&lt;p class="MsoNormal" style="mso-margin-bottom-alt:auto;mso-margin-top-alt:auto;"&gt;&lt;span style="font-family:&amp;quot;Arial&amp;quot;,sans-serif;font-size:10.0pt;"&gt;&amp;nbsp;&lt;o:p&gt;&lt;/o:p&gt;&lt;/span&gt;&lt;/p&gt;&lt;p class="MsoNormal" style="mso-margin-bottom-alt:auto;mso-margin-top-alt:auto;"&gt;&lt;span style="background-color:white;color:black;"&gt;&lt;span style="font-family:&amp;quot;Arial&amp;quot;,sans-serif;font-size:10.0pt;mso-ansi-language:EN;" lang="EN"&gt;THIS IS NOT AN H-1 B OPPORTUNITY&lt;/span&gt;&lt;/span&gt;&lt;span style="font-family:&amp;quot;Arial&amp;quot;,sans-serif;font-size:10.0pt;"&gt;&lt;o:p&gt;&lt;/o:p&gt;&lt;/span&gt;&lt;/p&gt;&lt;p class="MsoNormal" style="mso-margin-bottom-alt:auto;mso-margin-top-alt:auto;"&gt;&lt;span style="font-family:&amp;quot;Arial&amp;quot;,sans-serif;font-size:10.0pt;"&gt;&amp;nbsp;&lt;o:p&gt;&lt;/o:p&gt;&lt;/span&gt;&lt;/p&gt;&lt;p class="MsoNormal" style="mso-margin-bottom-alt:auto;mso-margin-top-alt:auto;vertical-align:baseline;"&gt;&lt;span style="background-color:white;color:black;"&gt;&lt;span style="font-family:&amp;quot;Arial&amp;quot;,sans-serif;font-size:10.0pt;"&gt;&lt;strong&gt;Benefits&lt;/strong&gt;&lt;/span&gt;&lt;/span&gt;&lt;span style="font-family:&amp;quot;Arial&amp;quot;,sans-serif;font-size:10.0pt;"&gt;&lt;o:p&gt;&lt;/o:p&gt;&lt;/span&gt;&lt;/p&gt;&lt;p class="MsoNormal" style="margin-bottom:12.0pt;"&gt;&lt;span style="color:black;"&gt;&lt;span style="font-family:&amp;quot;Arial&amp;quot;,sans-serif;font-size:10.0pt;"&gt;Outstanding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nam12.safelinks.protection.outlook.com/?url=https%3A%2F%2Fucdavis.app.box.com%2Fs%2F1hxyyyk56d0n7abmq1v5rpinjjrq1h86&amp;amp;data=05%7C02%7Cjmmazzucca%40ucdavis.edu%7C953b78b28fe241b2c61b08dd7156302d%7Ca8046f6466c04f009046c8daf92ff62b%7C0%7C0%7C638791337162492265%7CUnknown%7CTWFpbGZsb3d8eyJFbXB0eU1hcGkiOnRydWUsIlYiOiIwLjAuMDAwMCIsIlAiOiJXaW4zMiIsIkFOIjoiTWFpbCIsIldUIjoyfQ%3D%3D%7C0%7C%7C%7C&amp;amp;sdata=ba0798AbSQQmtMaOjpALG5jrPRjxq7UTTyHU1UMUDro%3D&amp;amp;reserved=0"&gt;&lt;span style="color:black;"&gt;&lt;span style="font-family:&amp;quot;Arial&amp;quot;,sans-serif;font-size:10.0pt;"&gt;Benefits Summary for UC Davis Health Employees&lt;/span&gt;&lt;/span&gt;&lt;/a&gt;&lt;span style="color:black;"&gt;&lt;span style="font-family:&amp;quot;Arial&amp;quot;,sans-serif;font-size:10.0pt;"&gt; or&amp;nbsp;&lt;/span&gt;&lt;/span&gt;&lt;a href="https://nam12.safelinks.protection.outlook.com/?url=https%3A%2F%2Fucdavis.box.com%2Fs%2Fi70lp29v7soo6w5k1m1maocnnrpdl4hw&amp;amp;data=05%7C02%7Cjmmazzucca%40ucdavis.edu%7C953b78b28fe241b2c61b08dd7156302d%7Ca8046f6466c04f009046c8daf92ff62b%7C0%7C0%7C638791337162516286%7CUnknown%7CTWFpbGZsb3d8eyJFbXB0eU1hcGkiOnRydWUsIlYiOiIwLjAuMDAwMCIsIlAiOiJXaW4zMiIsIkFOIjoiTWFpbCIsIldUIjoyfQ%3D%3D%7C0%7C%7C%7C&amp;amp;sdata=JoNjS70NR2g8j2KLKykhOq5FmuOjAGqF%2BrDAWAAvdnM%3D&amp;amp;reserved=0"&gt;&lt;span style="color:black;"&gt;&lt;span style="font-family:&amp;quot;Arial&amp;quot;,sans-serif;font-size:10.0pt;"&gt;Benefits Summary for UC Davis Employees&lt;/span&gt;&lt;/span&gt;&lt;/a&gt;&lt;span style="color:black;"&gt;&lt;span style="font-family:&amp;quot;Arial&amp;quot;,sans-serif;font-size:10.0pt;"&gt; and our&amp;nbsp;&lt;/span&gt;&lt;/span&gt;&lt;a href="https://nam12.safelinks.protection.outlook.com/?url=https%3A%2F%2Fucnet.universityofcalifornia.edu%2Fcompensation-and-benefits%2Findex.html&amp;amp;data=05%7C02%7Cjmmazzucca%40ucdavis.edu%7C953b78b28fe241b2c61b08dd7156302d%7Ca8046f6466c04f009046c8daf92ff62b%7C0%7C0%7C638791337162540299%7CUnknown%7CTWFpbGZsb3d8eyJFbXB0eU1hcGkiOnRydWUsIlYiOiIwLjAuMDAwMCIsIlAiOiJXaW4zMiIsIkFOIjoiTWFpbCIsIldUIjoyfQ%3D%3D%7C0%7C%7C%7C&amp;amp;sdata=fse%2Bwoxg8MCmncO39KXWZ9YD0aShLz90ERtip9W3mcI%3D&amp;amp;reserved=0"&gt;&lt;span style="color:black;"&gt;&lt;span style="font-family:&amp;quot;Arial&amp;quot;,sans-serif;font-size:10.0pt;"&gt;Benefits Page&lt;/span&gt;&lt;/span&gt;&lt;/a&gt;&lt;span style="color:black;"&gt;&lt;span style="font-family:&amp;quot;Arial&amp;quot;,sans-serif;font-size:10.0pt;"&gt;.&lt;/span&gt;&lt;/span&gt;&lt;br&gt;&lt;br&gt;&lt;span style="color:black;"&gt;&lt;span style="font-family:&amp;quot;Arial&amp;quot;,sans-serif;font-size:10.0pt;"&gt;If you are represented by a union, benefits are negotiated between the University of California (UC) and your union and finalized in a contract. Read your bargaining unit's employment contract, stay abreast of current negotiations and learn about collective bargaining at UC: &lt;/span&gt;&lt;/span&gt;&lt;a href="https://nam12.safelinks.protection.outlook.com/?url=https%3A%2F%2Fucnet.universityofcalifornia.edu%2Flabor%2Fbargaining-units%2Findex.html&amp;amp;data=05%7C02%7Cjmmazzucca%40ucdavis.edu%7C953b78b28fe241b2c61b08dd7156302d%7Ca8046f6466c04f009046c8daf92ff62b%7C0%7C0%7C638791337162556818%7CUnknown%7CTWFpbGZsb3d8eyJFbXB0eU1hcGkiOnRydWUsIlYiOiIwLjAuMDAwMCIsIlAiOiJXaW4zMiIsIkFOIjoiTWFpbCIsIldUIjoyfQ%3D%3D%7C0%7C%7C%7C&amp;amp;sdata=z9ZQJBYkyRNyWdT3eFNai5Az8PAu5dF4G6E2jrhAK2s%3D&amp;amp;reserved=0"&gt;&lt;span style="color:black;"&gt;&lt;span style="font-family:&amp;quot;Arial&amp;quot;,sans-serif;font-size:10.0pt;"&gt;https://ucnet.universityofcalifornia.edu/labor/bargaining-units/index.html&lt;/span&gt;&lt;/span&gt;&lt;/a&gt;&lt;span style="color:black;"&gt;&lt;span style="font-family:&amp;quot;Arial&amp;quot;,sans-serif;font-size:10.0pt;"&gt;&lt;o:p&gt;&lt;/o:p&gt;&lt;/span&gt;&lt;/span&gt;&lt;/p&gt;&lt;ul&gt;&lt;li class="MsoListParagraphCxSpFirst" style="mso-list:l9 level1 lfo7;"&gt;&lt;span style="color:black;"&gt;&lt;span style="font-family:&amp;quot;Arial&amp;quot;,sans-serif;font-size:10.0pt;mso-fareast-font-family:&amp;quot;Times New Roman&amp;quot;;"&gt;High quality and low-cost medical plans to choose from to fit your family’s needs&lt;o:p&gt;&lt;/o:p&gt;&lt;/span&gt;&lt;/span&gt;&lt;/li&gt;&lt;li class="MsoListParagraphCxSpMiddle" style="mso-list:l9 level1 lfo7;"&gt;&lt;span style="color:black;"&gt;&lt;span style="font-family:&amp;quot;Arial&amp;quot;,sans-serif;font-size:10.0pt;mso-fareast-font-family:&amp;quot;Times New Roman&amp;quot;;"&gt;UC pays for Dental and Vision insurance premiums for you and your family&amp;nbsp;&lt;o:p&gt;&lt;/o:p&gt;&lt;/span&gt;&lt;/span&gt;&lt;/li&gt;&lt;li class="MsoListParagraphCxSpMiddle" style="mso-list:l9 level1 lfo7;"&gt;&lt;span style="color:black;"&gt;&lt;span style="font-family:&amp;quot;Arial&amp;quot;,sans-serif;font-size:10.0pt;mso-fareast-font-family:&amp;quot;Times New Roman&amp;quot;;"&gt;Extensive leave benefits including Pregnancy and Parental Leave, Family &amp;amp; Medical Leave&amp;nbsp;&lt;o:p&gt;&lt;/o:p&gt;&lt;/span&gt;&lt;/span&gt;&lt;/li&gt;&lt;li class="MsoListParagraphCxSpMiddle" style="mso-list:l9 level1 lfo7;"&gt;&lt;span style="color:black;"&gt;&lt;span style="font-family:&amp;quot;Arial&amp;quot;,sans-serif;font-size:10.0pt;mso-fareast-font-family:&amp;quot;Times New Roman&amp;quot;;"&gt;Paid Holidays annually as stipulated in the UC Davis Health Policies or Collective Bargaining Agreement&amp;nbsp;&lt;o:p&gt;&lt;/o:p&gt;&lt;/span&gt;&lt;/span&gt;&lt;/li&gt;&lt;li class="MsoListParagraphCxSpMiddle" style="mso-list:l9 level1 lfo7;"&gt;&lt;span style="color:black;"&gt;&lt;span style="font-family:&amp;quot;Arial&amp;quot;,sans-serif;font-size:10.0pt;mso-fareast-font-family:&amp;quot;Times New Roman&amp;quot;;"&gt;Paid Time Off/Vacation/Sick Time as stipulated in the UC Davis Health Policies or Collective Bargaining Agreement&amp;nbsp;&lt;o:p&gt;&lt;/o:p&gt;&lt;/span&gt;&lt;/span&gt;&lt;/li&gt;&lt;li class="MsoListParagraphCxSpMiddle" style="mso-list:l9 level1 lfo7;"&gt;&lt;span style="color:black;"&gt;&lt;span style="font-family:&amp;quot;Arial&amp;quot;,sans-serif;font-size:10.0pt;mso-fareast-font-family:&amp;quot;Times New Roman&amp;quot;;"&gt;Continuing Education (CE) allowance and Education&lt;o:p&gt;&lt;/o:p&gt;&lt;/span&gt;&lt;/span&gt;&lt;/li&gt;&lt;li class="MsoListParagraphCxSpMiddle" style="mso-list:l9 level1 lfo7;"&gt;&lt;span style="color:black;"&gt;&lt;span style="font-family:&amp;quot;Arial&amp;quot;,sans-serif;font-size:10.0pt;mso-fareast-font-family:&amp;quot;Times New Roman&amp;quot;;"&gt;Reimbursement Program as stipulated in the UC Davis Health Policies or Collective Bargaining Agreement&amp;nbsp;&lt;o:p&gt;&lt;/o:p&gt;&lt;/span&gt;&lt;/span&gt;&lt;/li&gt;&lt;li class="MsoListParagraphCxSpMiddle" style="mso-list:l9 level1 lfo7;"&gt;&lt;span style="color:black;"&gt;&lt;span style="font-family:&amp;quot;Arial&amp;quot;,sans-serif;font-size:10.0pt;mso-fareast-font-family:&amp;quot;Times New Roman&amp;quot;;"&gt;Access to free professional development courses and learning opportunities for personal and professional growth&amp;nbsp;&lt;o:p&gt;&lt;/o:p&gt;&lt;/span&gt;&lt;/span&gt;&lt;/li&gt;&lt;li class="MsoListParagraphCxSpMiddle" style="mso-list:l9 level1 lfo7;"&gt;&lt;span style="color:black;"&gt;&lt;span style="font-family:&amp;quot;Arial&amp;quot;,sans-serif;font-size:10.0pt;mso-fareast-font-family:&amp;quot;Times New Roman&amp;quot;;"&gt;Work, Life and Wellness programs and resources&amp;nbsp;&lt;o:p&gt;&lt;/o:p&gt;&lt;/span&gt;&lt;/span&gt;&lt;/li&gt;&lt;li class="MsoListParagraphCxSpMiddle" style="mso-list:l9 level1 lfo7;"&gt;&lt;span style="color:black;"&gt;&lt;span style="font-family:&amp;quot;Arial&amp;quot;,sans-serif;font-size:10.0pt;mso-fareast-font-family:&amp;quot;Times New Roman&amp;quot;;"&gt;On-site Employee Assistance Program including access to free mental health services&amp;nbsp;&lt;o:p&gt;&lt;/o:p&gt;&lt;/span&gt;&lt;/span&gt;&lt;/li&gt;&lt;li class="MsoListParagraphCxSpMiddle" style="mso-list:l9 level1 lfo7;"&gt;&lt;span style="color:black;"&gt;&lt;span style="font-family:&amp;quot;Arial&amp;quot;,sans-serif;font-size:10.0pt;mso-fareast-font-family:&amp;quot;Times New Roman&amp;quot;;"&gt;Supplemental insurance offered including additional life, short/long term disability, pet insurance and legal coverage&lt;o:p&gt;&lt;/o:p&gt;&lt;/span&gt;&lt;/span&gt;&lt;/li&gt;&lt;li class="MsoListParagraphCxSpMiddle" style="mso-list:l9 level1 lfo7;"&gt;&lt;span style="color:black;"&gt;&lt;span style="font-family:&amp;quot;Arial&amp;quot;,sans-serif;font-size:10.0pt;mso-fareast-font-family:&amp;quot;Times New Roman&amp;quot;;"&gt;Public Service Loan Forgiveness (PSFL) Qualified Employer &amp;amp; Student and Repayment Assistance Program for qualified roles&lt;o:p&gt;&lt;/o:p&gt;&lt;/span&gt;&lt;/span&gt;&lt;/li&gt;&lt;li class="MsoListParagraphCxSpMiddle" style="mso-list:l9 level1 lfo7;"&gt;&lt;span style="color:black;"&gt;&lt;span style="font-family:&amp;quot;Arial&amp;quot;,sans-serif;font-size:10.0pt;mso-fareast-font-family:&amp;quot;Times New Roman&amp;quot;;"&gt;Retirement benefit options for eligible roles including Pension and other Retirement Saving Plans. More information on our retirement benefits can be found&amp;nbsp;&lt;/span&gt;&lt;/span&gt;&lt;a href="https://nam12.safelinks.protection.outlook.com/?url=https%3A%2F%2Fucnet.universityofcalifornia.edu%2Fcompensation-and-benefits%2Fretirement-benefits%2Findex.html&amp;amp;data=05%7C02%7Cjmmazzucca%40ucdavis.edu%7C953b78b28fe241b2c61b08dd7156302d%7Ca8046f6466c04f009046c8daf92ff62b%7C0%7C0%7C638791337162573006%7CUnknown%7CTWFpbGZsb3d8eyJFbXB0eU1hcGkiOnRydWUsIlYiOiIwLjAuMDAwMCIsIlAiOiJXaW4zMiIsIkFOIjoiTWFpbCIsIldUIjoyfQ%3D%3D%7C0%7C%7C%7C&amp;amp;sdata=VBjuPkacOZVQoLWuiCF6%2BQFh%2Fq0s9e241aNMsHKuklw%3D&amp;amp;reserved=0"&gt;&lt;span style="color:black;"&gt;&lt;span style="font-family:&amp;quot;Arial&amp;quot;,sans-serif;font-size:10.0pt;mso-fareast-font-family:&amp;quot;Times New Roman&amp;quot;;"&gt;here&lt;/span&gt;&lt;/span&gt;&lt;/a&gt;&lt;span style="color:black;"&gt;&lt;span style="font-family:&amp;quot;Arial&amp;quot;,sans-serif;font-size:10.0pt;mso-fareast-font-family:&amp;quot;Times New Roman&amp;quot;;"&gt;&amp;nbsp;&lt;o:p&gt;&lt;/o:p&gt;&lt;/span&gt;&lt;/span&gt;&lt;/li&gt;&lt;li class="MsoListParagraphCxSpLast" style="mso-list:l9 level1 lfo7;"&gt;&lt;span style="color:black;"&gt;&lt;span style="font-family:&amp;quot;Arial&amp;quot;,sans-serif;font-size:10.0pt;mso-fareast-font-family:&amp;quot;Times New Roman&amp;quot;;"&gt;UC Davis cares about building a community, which is why we provide resources to enhance&amp;nbsp;&lt;/span&gt;&lt;/span&gt;&lt;a href="https://nam12.safelinks.protection.outlook.com/?url=https%3A%2F%2Fhr.ucdavis.edu%2Femployees%2Fdiversityl&amp;amp;data=05%7C02%7Cjmmazzucca%40ucdavis.edu%7C953b78b28fe241b2c61b08dd7156302d%7Ca8046f6466c04f009046c8daf92ff62b%7C0%7C0%7C638791337162589730%7CUnknown%7CTWFpbGZsb3d8eyJFbXB0eU1hcGkiOnRydWUsIlYiOiIwLjAuMDAwMCIsIlAiOiJXaW4zMiIsIkFOIjoiTWFpbCIsIldUIjoyfQ%3D%3D%7C0%7C%7C%7C&amp;amp;sdata=u%2BdIpIQMtZK4jEqZJIhENt3w8QHCTkbjix6%2BDjjpcps%3D&amp;amp;reserved=0"&gt;&lt;span style="color:black;"&gt;&lt;span style="font-family:&amp;quot;Arial&amp;quot;,sans-serif;font-size:10.0pt;mso-fareast-font-family:&amp;quot;Times New Roman&amp;quot;;"&gt;diversity, equity and inclusion&lt;/span&gt;&lt;/span&gt;&lt;/a&gt;&lt;span style="color:black;"&gt;&lt;span style="font-family:&amp;quot;Arial&amp;quot;,sans-serif;font-size:10.0pt;mso-fareast-font-family:&amp;quot;Times New Roman&amp;quot;;"&gt; as well as&amp;nbsp;&lt;/span&gt;&lt;/span&gt;&lt;a href="https://nam12.safelinks.protection.outlook.com/?url=https%3A%2F%2Fhr.ucdavis.edu%2Femployees%2Fdiversity%2Fresource-groupsl&amp;amp;data=05%7C02%7Cjmmazzucca%40ucdavis.edu%7C953b78b28fe241b2c61b08dd7156302d%7Ca8046f6466c04f009046c8daf92ff62b%7C0%7C0%7C638791337162604667%7CUnknown%7CTWFpbGZsb3d8eyJFbXB0eU1hcGkiOnRydWUsIlYiOiIwLjAuMDAwMCIsIlAiOiJXaW4zMiIsIkFOIjoiTWFpbCIsIldUIjoyfQ%3D%3D%7C0%7C%7C%7C&amp;amp;sdata=PoJong9MdrW4tMbnZy6MV0HiHfU%2FmCXzx%2Bk5H9vJXk4%3D&amp;amp;reserved=0"&gt;&lt;span style="color:black;"&gt;&lt;span style="font-family:&amp;quot;Arial&amp;quot;,sans-serif;font-size:10.0pt;mso-fareast-font-family:&amp;quot;Times New Roman&amp;quot;;"&gt;Employee Resource Groups&lt;/span&gt;&lt;/span&gt;&lt;/a&gt;&lt;span style="color:black;"&gt;&lt;span style="font-family:&amp;quot;Arial&amp;quot;,sans-serif;font-size:10.0pt;mso-fareast-font-family:&amp;quot;Times New Roman&amp;quot;;"&gt; (ERGs) to support our staff&amp;nbsp;&lt;o:p&gt;&lt;/o:p&gt;&lt;/span&gt;&lt;/span&gt;&lt;/li&gt;&lt;/ul&gt;&lt;p class="MsoNormal" style="mso-margin-bottom-alt:auto;mso-margin-top-alt:auto;"&gt;&lt;span style="font-family:&amp;quot;Arial&amp;quot;,sans-serif;font-size:10.0pt;"&gt;&amp;nbsp;&lt;o:p&gt;&lt;/o:p&gt;&lt;/span&gt;&lt;/p&gt;&lt;p class="MsoNormal" style="mso-margin-bottom-alt:auto;mso-margin-top-alt:auto;"&gt;&lt;span style="background-color:white;color:black;"&gt;&lt;span style="font-family:&amp;quot;Arial&amp;quot;,sans-serif;font-size:10.0pt;mso-ansi-language:EN;" lang="EN"&gt;&lt;strong&gt;Required Qualifications&lt;/strong&gt;&lt;/span&gt;&lt;/span&gt;&lt;span style="font-family:&amp;quot;Arial&amp;quot;,sans-serif;font-size:10.0pt;"&gt;&lt;o:p&gt;&lt;/o:p&gt;&lt;/span&gt;&lt;/p&gt;&lt;ul&gt;&lt;li class="MsoNormal" style="line-height:105%;mso-list:l1 level1 lfo8;mso-margin-bottom-alt:auto;mso-margin-top-alt:auto;tab-stops:list .5in;"&gt;&lt;span style="background-color:white;color:black;"&gt;&lt;span style="font-family:&amp;quot;Arial&amp;quot;,sans-serif;font-size:10.0pt;line-height:105%;mso-fareast-font-family:&amp;quot;Times New Roman&amp;quot;;"&gt;Applicants are encouraged to upload license and certification if required of the position&lt;/span&gt;&lt;/span&gt;&lt;span style="font-family:&amp;quot;Arial&amp;quot;,sans-serif;font-size:10.0pt;line-height:105%;mso-fareast-font-family:&amp;quot;Times New Roman&amp;quot;;"&gt;&lt;o:p&gt;&lt;/o:p&gt;&lt;/span&gt;&lt;/li&gt;&lt;li class="MsoNormal" style="line-height:105%;mso-list:l1 level1 lfo8;mso-margin-bottom-alt:auto;mso-margin-top-alt:auto;tab-stops:list .5in;"&gt;&lt;span style="background-color:white;color:black;"&gt;&lt;span style="font-family:&amp;quot;Arial&amp;quot;,sans-serif;font-size:10.0pt;line-height:105%;mso-ansi-language:EN;mso-fareast-font-family:&amp;quot;Times New Roman&amp;quot;;" lang="EN"&gt;Graduation from Nursing Program accredited by the National League for Nursing Accrediting Commission (NLNAC), Commission on Collegiate Nursing Education (CCNE) or other nationally accredited certification body&lt;/span&gt;&lt;/span&gt;&lt;span style="font-family:&amp;quot;Arial&amp;quot;,sans-serif;font-size:10.0pt;line-height:105%;mso-fareast-font-family:&amp;quot;Times New Roman&amp;quot;;"&gt;&lt;o:p&gt;&lt;/o:p&gt;&lt;/span&gt;&lt;/li&gt;&lt;li class="MsoNormal" style="line-height:105%;mso-list:l1 level1 lfo8;mso-margin-bottom-alt:auto;mso-margin-top-alt:auto;tab-stops:list .5in;"&gt;&lt;span style="background-color:white;color:black;"&gt;&lt;span style="font-family:&amp;quot;Arial&amp;quot;,sans-serif;font-size:10.0pt;line-height:105%;mso-ansi-language:EN;mso-fareast-font-family:&amp;quot;Times New Roman&amp;quot;;" lang="EN"&gt;Must have California RN License (2 weeks prior to the program start date)&lt;/span&gt;&lt;/span&gt;&lt;span style="font-family:&amp;quot;Arial&amp;quot;,sans-serif;font-size:10.0pt;line-height:105%;mso-fareast-font-family:&amp;quot;Times New Roman&amp;quot;;"&gt;&lt;o:p&gt;&lt;/o:p&gt;&lt;/span&gt;&lt;/li&gt;&lt;li class="MsoNormal" style="line-height:105%;mso-list:l1 level1 lfo8;mso-margin-bottom-alt:auto;mso-margin-top-alt:auto;tab-stops:list .5in;"&gt;&lt;a name="_Hlk54334714"&gt;&lt;span style="background-color:white;color:black;"&gt;&lt;span style="font-family:&amp;quot;Arial&amp;quot;,sans-serif;font-size:10.0pt;line-height:105%;mso-ansi-language:EN;mso-fareast-font-family:&amp;quot;Times New Roman&amp;quot;;" lang="EN"&gt;Must be first paid position as RN (including working at subacute, outpatient or any position that requires an RN license)&lt;/span&gt;&lt;/span&gt;&lt;/a&gt;&lt;span style="font-family:&amp;quot;Arial&amp;quot;,sans-serif;font-size:10.0pt;line-height:105%;mso-fareast-font-family:&amp;quot;Times New Roman&amp;quot;;"&gt;&lt;o:p&gt;&lt;/o:p&gt;&lt;/span&gt;&lt;/li&gt;&lt;li class="MsoNormal" style="line-height:105%;mso-list:l1 level1 lfo8;mso-margin-bottom-alt:auto;mso-margin-top-alt:auto;tab-stops:list .5in;"&gt;&lt;span style="background-color:white;color:black;"&gt;&lt;span style="font-family:&amp;quot;Arial&amp;quot;,sans-serif;font-size:10.0pt;line-height:105%;mso-ansi-language:EN;mso-fareast-font-family:&amp;quot;Times New Roman&amp;quot;;" lang="EN"&gt;Completion of the one-year Residency Program&lt;/span&gt;&lt;/span&gt;&lt;span style="font-family:&amp;quot;Arial&amp;quot;,sans-serif;font-size:10.0pt;line-height:105%;mso-fareast-font-family:&amp;quot;Times New Roman&amp;quot;;"&gt;&lt;o:p&gt;&lt;/o:p&gt;&lt;/span&gt;&lt;/li&gt;&lt;li class="MsoNormal" style="line-height:105%;mso-list:l1 level1 lfo8;mso-margin-bottom-alt:auto;mso-margin-top-alt:auto;tab-stops:list .5in;"&gt;&lt;span style="background-color:white;color:black;"&gt;&lt;span style="font-family:&amp;quot;Arial&amp;quot;,sans-serif;font-size:10.0pt;line-height:105%;mso-ansi-language:EN;mso-fareast-font-family:&amp;quot;Times New Roman&amp;quot;;" lang="EN"&gt;Passing of Performance Demonstration, Policy Review and Medication Exam&lt;/span&gt;&lt;/span&gt;&lt;span style="font-family:&amp;quot;Arial&amp;quot;,sans-serif;font-size:10.0pt;line-height:105%;mso-fareast-font-family:&amp;quot;Times New Roman&amp;quot;;"&gt;&lt;o:p&gt;&lt;/o:p&gt;&lt;/span&gt;&lt;/li&gt;&lt;li class="MsoNormal" style="line-height:105%;mso-list:l1 level1 lfo8;mso-margin-bottom-alt:auto;mso-margin-top-alt:auto;tab-stops:list .5in;"&gt;&lt;span style="background-color:white;color:black;"&gt;&lt;span style="font-family:&amp;quot;Arial&amp;quot;,sans-serif;font-size:10.0pt;line-height:105%;mso-ansi-language:EN;mso-fareast-font-family:&amp;quot;Times New Roman&amp;quot;;" lang="EN"&gt;BLS (CPR) Certification (from the American Heart Association) or UC Davis Health&lt;/span&gt;&lt;/span&gt;&lt;span style="font-family:&amp;quot;Arial&amp;quot;,sans-serif;font-size:10.0pt;line-height:105%;mso-fareast-font-family:&amp;quot;Times New Roman&amp;quot;;"&gt;&lt;o:p&gt;&lt;/o:p&gt;&lt;/span&gt;&lt;/li&gt;&lt;/ul&gt;&lt;p class="MsoNormal" style="mso-margin-bottom-alt:auto;mso-margin-top-alt:auto;"&gt;&lt;span style="font-family:&amp;quot;Arial&amp;quot;,sans-serif;font-size:10.0pt;"&gt;&amp;nbsp;&lt;o:p&gt;&lt;/o:p&gt;&lt;/span&gt;&lt;/p&gt;&lt;p class="MsoNormal" style="mso-margin-bottom-alt:auto;mso-margin-top-alt:auto;"&gt;&lt;span style="background-color:white;color:black;"&gt;&lt;span style="font-family:&amp;quot;Arial&amp;quot;,sans-serif;font-size:10.0pt;mso-ansi-language:EN;" lang="EN"&gt;&lt;strong&gt;Preferred Qualifications&lt;/strong&gt;&lt;/span&gt;&lt;/span&gt;&lt;span style="font-family:&amp;quot;Arial&amp;quot;,sans-serif;font-size:10.0pt;"&gt;&lt;o:p&gt;&lt;/o:p&gt;&lt;/span&gt;&lt;/p&gt;&lt;ul&gt;&lt;li class="MsoNormal" style="line-height:105%;mso-list:l2 level1 lfo9;mso-margin-bottom-alt:auto;mso-margin-top-alt:auto;tab-stops:list .5in;"&gt;&lt;span style="background-color:white;color:black;"&gt;&lt;span style="font-family:&amp;quot;Arial&amp;quot;,sans-serif;font-size:10.0pt;line-height:105%;mso-ansi-language:EN;mso-fareast-font-family:&amp;quot;Times New Roman&amp;quot;;" lang="EN"&gt;BSN or MSN&lt;/span&gt;&lt;/span&gt;&lt;span style="font-family:&amp;quot;Arial&amp;quot;,sans-serif;font-size:10.0pt;line-height:105%;mso-fareast-font-family:&amp;quot;Times New Roman&amp;quot;;"&gt;&lt;o:p&gt;&lt;/o:p&gt;&lt;/span&gt;&lt;/li&gt;&lt;li class="MsoNormal" style="line-height:105%;mso-list:l2 level1 lfo9;mso-margin-bottom-alt:auto;mso-margin-top-alt:auto;tab-stops:list .5in;"&gt;&lt;span style="background-color:white;color:black;"&gt;&lt;span style="font-family:&amp;quot;Arial&amp;quot;,sans-serif;font-size:10.0pt;line-height:105%;mso-ansi-language:EN;mso-fareast-font-family:&amp;quot;Times New Roman&amp;quot;;" lang="EN"&gt;UCDH clinical rotation/preceptorship&amp;nbsp;&lt;/span&gt;&lt;/span&gt;&lt;span style="font-family:&amp;quot;Arial&amp;quot;,sans-serif;font-size:10.0pt;line-height:105%;mso-fareast-font-family:&amp;quot;Times New Roman&amp;quot;;"&gt;&lt;o:p&gt;&lt;/o:p&gt;&lt;/span&gt;&lt;/li&gt;&lt;li class="MsoNormal" style="line-height:105%;mso-list:l2 level1 lfo9;mso-margin-bottom-alt:auto;mso-margin-top-alt:auto;tab-stops:list .5in;"&gt;&lt;span style="background-color:white;color:black;"&gt;&lt;span style="font-family:&amp;quot;Arial&amp;quot;,sans-serif;font-size:10.0pt;line-height:105%;mso-ansi-language:EN;mso-fareast-font-family:&amp;quot;Times New Roman&amp;quot;;" lang="EN"&gt;Completion of senior preceptorship or internship in specialty unit&lt;/span&gt;&lt;/span&gt;&lt;span style="font-family:&amp;quot;Arial&amp;quot;,sans-serif;font-size:10.0pt;line-height:105%;mso-fareast-font-family:&amp;quot;Times New Roman&amp;quot;;"&gt;&lt;o:p&gt;&lt;/o:p&gt;&lt;/span&gt;&lt;/li&gt;&lt;li class="MsoNormal" style="line-height:105%;mso-list:l2 level1 lfo9;mso-margin-bottom-alt:auto;mso-margin-top-alt:auto;tab-stops:list .5in;"&gt;&lt;span style="background-color:white;color:black;"&gt;&lt;span style="font-family:&amp;quot;Arial&amp;quot;,sans-serif;font-size:10.0pt;line-height:105%;mso-ansi-language:EN;mso-fareast-font-family:&amp;quot;Times New Roman&amp;quot;;" lang="EN"&gt;OR training program applicants please list all OR related experience including hours (clinical rotations, internships, and paid positions)&lt;/span&gt;&lt;/span&gt;&lt;span style="font-family:&amp;quot;Arial&amp;quot;,sans-serif;font-size:10.0pt;line-height:105%;mso-fareast-font-family:&amp;quot;Times New Roman&amp;quot;;"&gt;&lt;o:p&gt;&lt;/o:p&gt;&lt;/span&gt;&lt;/li&gt;&lt;/ul&gt;&lt;p class="MsoNormal" style="mso-margin-bottom-alt:auto;mso-margin-top-alt:auto;"&gt;&lt;span style="font-family:&amp;quot;Arial&amp;quot;,sans-serif;font-size:10.0pt;"&gt;&amp;nbsp;&lt;o:p&gt;&lt;/o:p&gt;&lt;/span&gt;&lt;/p&gt;&lt;p class="MsoNormal" style="mso-margin-bottom-alt:auto;mso-margin-top-alt:auto;"&gt;&lt;span style="background-color:white;color:black;"&gt;&lt;span style="font-family:&amp;quot;Arial&amp;quot;,sans-serif;font-size:10.0pt;mso-ansi-language:EN;" lang="EN"&gt;&lt;strong&gt;Special Requirements&lt;/strong&gt;&lt;/span&gt;&lt;/span&gt;&lt;span style="font-family:&amp;quot;Arial&amp;quot;,sans-serif;font-size:10.0pt;"&gt;&lt;o:p&gt;&lt;/o:p&gt;&lt;/span&gt;&lt;/p&gt;&lt;ul&gt;&lt;li class="MsoNormal" style="line-height:105%;mso-list:l5 level1 lfo10;mso-margin-bottom-alt:auto;mso-margin-top-alt:auto;tab-stops:list .5in;"&gt;&lt;span style="background-color:white;color:black;"&gt;&lt;span style="font-family:&amp;quot;Arial&amp;quot;,sans-serif;font-size:10.0pt;line-height:105%;mso-fareast-font-family:&amp;quot;Times New Roman&amp;quot;;"&gt;Must demonstrate ability in assessment, planning, implementing and evaluating patient care, taking into consideration protective interventions, development (behavioral and physical) and physiological characteristics specific to the patients.&lt;/span&gt;&lt;/span&gt;&lt;span style="font-family:&amp;quot;Arial&amp;quot;,sans-serif;font-size:10.0pt;line-height:105%;mso-fareast-font-family:&amp;quot;Times New Roman&amp;quot;;"&gt;&lt;o:p&gt;&lt;/o:p&gt;&lt;/span&gt;&lt;/li&gt;&lt;li class="MsoNormal" style="line-height:105%;mso-list:l5 level1 lfo10;mso-margin-bottom-alt:auto;mso-margin-top-alt:auto;tab-stops:list .5in;"&gt;&lt;span style="background-color:white;color:black;"&gt;&lt;span style="font-family:&amp;quot;Arial&amp;quot;,sans-serif;font-size:10.0pt;line-height:105%;mso-ansi-language:EN;mso-fareast-font-family:&amp;quot;Times New Roman&amp;quot;;" lang="EN"&gt;Ability to safely lift 25 lbs. and assist in moving patients and stand on feet over extended periods.&amp;nbsp;&lt;/span&gt;&lt;/span&gt;&lt;span style="font-family:&amp;quot;Arial&amp;quot;,sans-serif;font-size:10.0pt;line-height:105%;mso-fareast-font-family:&amp;quot;Times New Roman&amp;quot;;"&gt;&lt;o:p&gt;&lt;/o:p&gt;&lt;/span&gt;&lt;/li&gt;&lt;li class="MsoNormal" style="line-height:105%;mso-list:l5 level1 lfo10;mso-margin-bottom-alt:auto;mso-margin-top-alt:auto;tab-stops:list .5in;"&gt;&lt;span style="background-color:white;color:black;"&gt;&lt;span style="font-family:&amp;quot;Arial&amp;quot;,sans-serif;font-size:10.0pt;line-height:105%;mso-fareast-font-family:&amp;quot;Times New Roman&amp;quot;;"&gt;Ability to work overtime as defined by the collective bargaining agreements; floats to other areas; and work weekends, holidays and on call as required.&lt;/span&gt;&lt;/span&gt;&lt;span style="font-family:&amp;quot;Arial&amp;quot;,sans-serif;font-size:10.0pt;line-height:105%;mso-fareast-font-family:&amp;quot;Times New Roman&amp;quot;;"&gt;&lt;o:p&gt;&lt;/o:p&gt;&lt;/span&gt;&lt;/li&gt;&lt;li class="MsoNormal" style="line-height:105%;mso-list:l5 level1 lfo10;mso-margin-bottom-alt:auto;mso-margin-top-alt:auto;tab-stops:list .5in;"&gt;&lt;span style="background-color:white;color:black;"&gt;&lt;span style="font-family:&amp;quot;Arial&amp;quot;,sans-serif;font-size:10.0pt;line-height:105%;mso-ansi-language:EN;mso-fareast-font-family:&amp;quot;Times New Roman&amp;quot;;" lang="EN"&gt;Continued ability to meet Clinical Nurse I job performance criteria.&amp;nbsp;&amp;nbsp;&lt;/span&gt;&lt;/span&gt;&lt;span style="font-family:&amp;quot;Arial&amp;quot;,sans-serif;font-size:10.0pt;line-height:105%;mso-fareast-font-family:&amp;quot;Times New Roman&amp;quot;;"&gt;&lt;o:p&gt;&lt;/o:p&gt;&lt;/span&gt;&lt;/li&gt;&lt;li class="MsoNormal" style="color:black;mso-list:l5 level1 lfo10;tab-stops:list .5in;"&gt;&lt;span style="font-family:&amp;quot;Tahoma&amp;quot;,sans-serif;font-size:10.0pt;mso-fareast-font-family:&amp;quot;Times New Roman&amp;quot;;"&gt;This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style="color:black;mso-list:l5 level1 lfo10;tab-stops:list .5in;"&gt;&lt;span style="font-family:&amp;quot;Tahoma&amp;quot;,sans-serif;font-size:10.0pt;mso-fareast-font-family:&amp;quot;Times New Roman&amp;quot;;"&gt;This position is designated as a mandated reporter under CANRA and UC policy, and employment is contingent on compliance with applicable policies, procedures and training requirements&lt;o:p&gt;&lt;/o:p&gt;&lt;/span&gt;&lt;/li&gt;&lt;li class="MsoNormal" style="color:black;mso-list:l5 level1 lfo10;tab-stops:list .5in;"&gt;&lt;span style="font-family:&amp;quot;Tahoma&amp;quot;,sans-serif;font-size:10.0pt;mso-fareast-font-family:&amp;quot;Times New Roman&amp;quot;;"&gt;Misconduct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 style="mso-margin-bottom-alt:auto;mso-margin-top-alt:auto;"&gt;&amp;nbsp;&lt;/p&gt;&lt;p class="MsoNormal" style="mso-margin-bottom-alt:auto;mso-margin-top-alt:auto;vertical-align:baseline;"&gt;&lt;a name="_Hlk143000693"&gt;&lt;span style="background-color:white;color:black;"&gt;&lt;span style="font-family:&amp;quot;Arial&amp;quot;,sans-serif;font-size:10.0pt;"&gt;&lt;strong&gt;Diversity, Equity, Inclusion and Belonging&lt;/strong&gt;&lt;/span&gt;&lt;/span&gt;&lt;/a&gt;&lt;span style="font-family:&amp;quot;Arial&amp;quot;,sans-serif;font-size:10.0pt;mso-bookmark:_Hlk143000693;"&gt;&lt;o:p&gt;&lt;/o:p&gt;&lt;/span&gt;&lt;/p&gt;&lt;p class="MsoNormal"&gt;&lt;span style="color:black;"&gt;&lt;span style="font-family:&amp;quot;Tahoma&amp;quot;,sans-serif;font-size:10.0pt;"&gt;At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nam12.safelinks.protection.outlook.com/?url=https%3A%2F%2Fdiversity.ucdavis.edu%2Fprinciples-community&amp;amp;data=05%7C02%7Cjmmazzucca%40ucdavis.edu%7C953b78b28fe241b2c61b08dd7156302d%7Ca8046f6466c04f009046c8daf92ff62b%7C0%7C0%7C638791337162637987%7CUnknown%7CTWFpbGZsb3d8eyJFbXB0eU1hcGkiOnRydWUsIlYiOiIwLjAuMDAwMCIsIlAiOiJXaW4zMiIsIkFOIjoiTWFpbCIsIldUIjoyfQ%3D%3D%7C0%7C%7C%7C&amp;amp;sdata=wmgG40rVhsJiylgekzUI1cKRPr8Jec9SWNNRPuR1afs%3D&amp;amp;reserved=0"&gt;&lt;span style="color:black;"&gt;&lt;span style="font-family:&amp;quot;Tahoma&amp;quot;,sans-serif;font-size:10.0pt;"&gt;Principles of Community&lt;/span&gt;&lt;/span&gt;&lt;/a&gt;&lt;span style="color:black;"&gt;&lt;span style="font-family:&amp;quot;Tahoma&amp;quot;,sans-serif;font-size:10.0pt;"&gt;, our&amp;nbsp;&lt;/span&gt;&lt;/span&gt;&lt;a href="https://nam12.safelinks.protection.outlook.com/?url=https%3A%2F%2Fhealth.ucdavis.edu%2Fstrategicplan%2F&amp;amp;data=05%7C02%7Cjmmazzucca%40ucdavis.edu%7C953b78b28fe241b2c61b08dd7156302d%7Ca8046f6466c04f009046c8daf92ff62b%7C0%7C0%7C638791337162661728%7CUnknown%7CTWFpbGZsb3d8eyJFbXB0eU1hcGkiOnRydWUsIlYiOiIwLjAuMDAwMCIsIlAiOiJXaW4zMiIsIkFOIjoiTWFpbCIsIldUIjoyfQ%3D%3D%7C0%7C%7C%7C&amp;amp;sdata=wQqUQLgseJuAFi1UihET1CjzippNj3Tdz91Dq%2FMw8hs%3D&amp;amp;reserved=0"&gt;&lt;span style="color:black;"&gt;&lt;span style="font-family:&amp;quot;Tahoma&amp;quot;,sans-serif;font-size:10.0pt;"&gt;Clinical Strategic Plan&lt;/span&gt;&lt;/span&gt;&lt;/a&gt;&lt;span style="color:black;"&gt;&lt;span style="font-family:&amp;quot;Tahoma&amp;quot;,sans-serif;font-size:10.0pt;"&gt; and&amp;nbsp;&lt;/span&gt;&lt;/span&gt;&lt;a href="https://nam12.safelinks.protection.outlook.com/?url=https%3A%2F%2Fleadership.ucdavis.edu%2Fstrategic-plan&amp;amp;data=05%7C02%7Cjmmazzucca%40ucdavis.edu%7C953b78b28fe241b2c61b08dd7156302d%7Ca8046f6466c04f009046c8daf92ff62b%7C0%7C0%7C638791337162685598%7CUnknown%7CTWFpbGZsb3d8eyJFbXB0eU1hcGkiOnRydWUsIlYiOiIwLjAuMDAwMCIsIlAiOiJXaW4zMiIsIkFOIjoiTWFpbCIsIldUIjoyfQ%3D%3D%7C0%7C%7C%7C&amp;amp</t>
        </is>
      </c>
      <c r="P215" t="inlineStr">
        <is>
          <t>;sdata=QiwgEUWnHRIdeyNQ6oyWOujZtiIkrwGKKFTgQhYMJk0%3D&amp;amp;reserved=0"&gt;&lt;span style="color:black;"&gt;&lt;span style="font-family:&amp;quot;Tahoma&amp;quot;,sans-serif;font-size:10.0pt;"&gt;strategic vision&lt;/span&gt;&lt;/span&gt;&lt;/a&gt;&lt;span style="color:black;"&gt;&lt;span style="font-family:&amp;quot;Tahoma&amp;quot;,sans-serif;font-size:10.0pt;"&gt; for research and education, and our latest efforts to&amp;nbsp;&lt;/span&gt;&lt;/span&gt;&lt;a href="https://nam12.safelinks.protection.outlook.com/?url=https%3A%2F%2Fwww.ucdavis.edu%2Foutgrow&amp;amp;data=05%7C02%7Cjmmazzucca%40ucdavis.edu%7C953b78b28fe241b2c61b08dd7156302d%7Ca8046f6466c04f009046c8daf92ff62b%7C0%7C0%7C638791337162702007%7CUnknown%7CTWFpbGZsb3d8eyJFbXB0eU1hcGkiOnRydWUsIlYiOiIwLjAuMDAwMCIsIlAiOiJXaW4zMiIsIkFOIjoiTWFpbCIsIldUIjoyfQ%3D%3D%7C0%7C%7C%7C&amp;amp;sdata=xQF8lRfgXPvHr4BUmR42uLZiYMaL9jmNWAiX03WNBco%3D&amp;amp;reserved=0"&gt;&lt;span style="color:black;"&gt;&lt;span style="font-family:&amp;quot;Tahoma&amp;quot;,sans-serif;font-size:10.0pt;"&gt;outgrow the expected&lt;/span&gt;&lt;/span&gt;&lt;/a&gt;&lt;span style="color:black;"&gt;&lt;span style="font-family:&amp;quot;Tahoma&amp;quot;,sans-serif;font-size:10.0pt;"&gt;.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style="font-family:&amp;quot;Tahoma&amp;quot;,sans-serif;font-size:10.0pt;"&gt;For the University of California’s Affirmative Action Policy, please visit:&amp;nbsp;&lt;/span&gt;&lt;/span&gt;&lt;a href="https://nam12.safelinks.protection.outlook.com/?url=https%3A%2F%2Fpolicy.ucop.edu%2Fdoc%2F4010393%2FPPSM-20&amp;amp;data=05%7C02%7Cjmmazzucca%40ucdavis.edu%7C953b78b28fe241b2c61b08dd7156302d%7Ca8046f6466c04f009046c8daf92ff62b%7C0%7C0%7C638791337162719549%7CUnknown%7CTWFpbGZsb3d8eyJFbXB0eU1hcGkiOnRydWUsIlYiOiIwLjAuMDAwMCIsIlAiOiJXaW4zMiIsIkFOIjoiTWFpbCIsIldUIjoyfQ%3D%3D%7C0%7C%7C%7C&amp;amp;sdata=irPm9CqqlPr%2FBrloRJX%2FbbkuiK6AQrfKO3HDHqT4ELc%3D&amp;amp;reserved=0"&gt;&lt;span style="color:black;"&gt;&lt;span style="font-family:&amp;quot;Tahoma&amp;quot;,sans-serif;font-size:10.0pt;"&gt;https://policy.ucop.edu/doc/4010393/PPSM-20&lt;/span&gt;&lt;/span&gt;&lt;/a&gt;&lt;span style="color:black;"&gt;&lt;span style="font-family:&amp;quot;Tahoma&amp;quot;,sans-serif;font-size:10.0pt;"&gt;&amp;nbsp;&lt;/span&gt;&lt;/span&gt;&lt;br&gt;&lt;br&gt;&lt;span style="color:black;"&gt;&lt;span style="font-family:&amp;quot;Tahoma&amp;quot;,sans-serif;font-size:10.0pt;"&gt;For the University of California’s Anti-Discrimination Policy, please visit:&amp;nbsp;&lt;/span&gt;&lt;/span&gt;&lt;a href="https://nam12.safelinks.protection.outlook.com/?url=https%3A%2F%2Fpolicy.ucop.edu%2Fdoc%2F1001004%2FAnti-Discrimination&amp;amp;data=05%7C02%7Cjmmazzucca%40ucdavis.edu%7C953b78b28fe241b2c61b08dd7156302d%7Ca8046f6466c04f009046c8daf92ff62b%7C0%7C0%7C638791337162739393%7CUnknown%7CTWFpbGZsb3d8eyJFbXB0eU1hcGkiOnRydWUsIlYiOiIwLjAuMDAwMCIsIlAiOiJXaW4zMiIsIkFOIjoiTWFpbCIsIldUIjoyfQ%3D%3D%7C0%7C%7C%7C&amp;amp;sdata=AXlI5z6XIAbvl4FiHzOmYbmRR7Db2Ya6w5bmmMkEl%2FY%3D&amp;amp;reserved=0"&gt;&lt;span style="color:black;"&gt;&lt;span style="font-family:&amp;quot;Tahoma&amp;quot;,sans-serif;font-size:10.0pt;"&gt;https://policy.ucop.edu/doc/1001004/Anti-Discrimination&lt;/span&gt;&lt;/span&gt;&lt;/a&gt;&lt;span style="color:black;"&gt;&lt;span style="font-family:&amp;quot;Tahoma&amp;quot;,sans-serif;font-size:10.0pt;"&gt;&amp;nbsp;&lt;/span&gt;&lt;/span&gt;&lt;br&gt;&lt;br&gt;&lt;span style="color:black;"&gt;&lt;span style="font-family:&amp;quot;Tahoma&amp;quot;,sans-serif;font-size:10.0pt;"&gt;Because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style="font-family:&amp;quot;Tahoma&amp;quot;,sans-serif;font-size:10.0pt;"&gt;To learn more about our background check program, please visit:&amp;nbsp;&lt;/span&gt;&lt;/span&gt;&lt;a href="https://nam12.safelinks.protection.outlook.com/?url=https%3A%2F%2Fhr.ucdavis.edu%2Fdepartments%2Frecruitment%2Fucd%2Fselection%2Fbackground-checks&amp;amp;data=05%7C02%7Cjmmazzucca%40ucdavis.edu%7C953b78b28fe241b2c61b08dd7156302d%7Ca8046f6466c04f009046c8daf92ff62b%7C0%7C0%7C638791337162755312%7CUnknown%7CTWFpbGZsb3d8eyJFbXB0eU1hcGkiOnRydWUsIlYiOiIwLjAuMDAwMCIsIlAiOiJXaW4zMiIsIkFOIjoiTWFpbCIsIldUIjoyfQ%3D%3D%7C0%7C%7C%7C&amp;amp;sdata=BsfWy7%2FOvI5xMsihoqrTUa8m3wSdT4frAztrBr9hU%2B4%3D&amp;amp;reserved=0"&gt;&lt;span style="color:black;"&gt;&lt;span style="font-family:&amp;quot;Tahoma&amp;quot;,sans-serif;font-size:10.0pt;"&gt;https://hr.ucdavis.edu/departments/recruitment/ucd/selection/background-checks&lt;/span&gt;&lt;/span&gt;&lt;/a&gt;&lt;o:p&gt;&lt;/o:p&gt;&lt;/p&gt;&lt;p class="MsoNormal"&gt;&amp;nbsp;&lt;/p&gt;&lt;p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sHistURL="https://careerspub.universityofcalifornia.edu/psc/ucdmed/EMPLOYEE/HRMS/c/HRS_HRAM_FL.HRS_CG_SEARCH_FL.GBL?page=HRS_APP_JBPST_FL&amp;Page=HRS_APP_JBPST_FL&amp;JobOpeningId=77401&amp;PostingSeq=1&amp;SiteId=5&amp;languageCd=ENG&amp;FOCUS=Applicant";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Q215" t="inlineStr"/>
      <c r="R215" t="inlineStr"/>
      <c r="S215" t="inlineStr"/>
      <c r="T215" t="inlineStr"/>
      <c r="U215" t="inlineStr"/>
      <c r="V215" t="inlineStr"/>
      <c r="W215" t="inlineStr"/>
      <c r="X215" t="inlineStr"/>
      <c r="Y215" t="inlineStr"/>
      <c r="Z215" t="inlineStr"/>
      <c r="AA215" t="inlineStr"/>
      <c r="AB215" t="inlineStr"/>
      <c r="AC215" t="inlineStr"/>
      <c r="AD215" t="inlineStr"/>
      <c r="AE215" t="inlineStr"/>
    </row>
    <row r="216">
      <c r="A216" t="inlineStr">
        <is>
          <t>2025-04-08</t>
        </is>
      </c>
      <c r="B216" t="inlineStr">
        <is>
          <t>Nurse Per Diem (RN) -P2 Burn Unit</t>
        </is>
      </c>
      <c r="C216" t="inlineStr">
        <is>
          <t>Davis Health System</t>
        </is>
      </c>
      <c r="D216" t="inlineStr">
        <is>
          <t>Category: Nursing</t>
        </is>
      </c>
      <c r="E216" t="inlineStr">
        <is>
          <t>Requisition: 76629</t>
        </is>
      </c>
      <c r="F216" t="inlineStr">
        <is>
          <t>Posting Date: 4/2/2025</t>
        </is>
      </c>
      <c r="G216"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216" t="inlineStr">
        <is>
          <t>https://careerspub.universityofcalifornia.edu/psc/ucdmed/EMPLOYEE/HRMS/c/HRS_HRAM_FL.HRS_CG_SEARCH_FL.GBL?Page=HRS_APP_JBPST_FL&amp;JobOpeningId=76629&amp;PostingSeq=1&amp;SiteId=5&amp;languageCd=ENG&amp;FOCUS=Applicant</t>
        </is>
      </c>
      <c r="I216" t="inlineStr">
        <is>
          <t>08:12:34</t>
        </is>
      </c>
      <c r="J216" t="inlineStr">
        <is>
          <t>SUCCESS</t>
        </is>
      </c>
      <c r="K216" t="inlineStr">
        <is>
          <t>https://careerspub.universityofcalifornia.edu/psc/ucdmed/EMPLOYEE/HRMS/c/HRS_HRAM_FL.HRS_CG_SEARCH_FL.GBL?Page=HRS_APP_JBPST_FL&amp;JobOpeningId=76629&amp;PostingSeq=1&amp;SiteId=5&amp;languageCd=ENG&amp;FOCUS=Applicant</t>
        </is>
      </c>
      <c r="L216"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strCurrUrl='https://careerspub.universityofcalifornia.edu/psc/ucdmed/EMPLOYEE/HRMS/c/HRS_HRAM_FL.HRS_CG_SEARCH_FL.GBL?Page=HRS_APP_JBPST_FL&amp;JobOpeningId=76629&amp;PostingSeq=1&amp;SiteId=5&amp;languageCd=ENG&amp;FOCUS=Applicant&amp;PAGE=HRS_APP_JBPST_FL';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value="wYd4eYBIwGyAzUJ4qJ7SvhwiuUhTPjUORp9osmIALbo="&gt;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id="ICSCRIPTSID"&gt;ptnbsid=hUibDfyg3pfuI6BPGdiPB1iKw7A%3d&lt;/span&gt;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16"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16"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id="HRS_SCH_WRK2_POSTING_TITLE"&gt;Nurse Per Diem (RN) -P2 Burn Unit&lt;/span&gt;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id="HRS_SCH_WRK2_HRS_JOB_OPENING_ID"&gt;76629&lt;/span&gt;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style="font-family:&amp;quot;Tahoma&amp;quot;,sans-serif;font-size:10.0pt;mso-ansi-language:EN-US;mso-fareast-font-family:Tahoma;"&gt;Autonomous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style="font-family:&amp;quot;Tahoma&amp;quot;,sans-serif;font-size:10.0pt;mso-ansi-language:EN-US;mso-fareast-font-family:Tahoma;"&gt;Provides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class="MsoNormal"&gt;&amp;nbsp;&lt;/p&gt;&lt;p class="MsoNormal"&gt;&lt;span style="color:black;"&gt;&lt;span style="font-family:&amp;quot;Tahoma&amp;quot;,sans-serif;font-size:10.0pt;mso-ansi-language:EN-US;mso-fareast-font-family:Tahoma;"&gt;&lt;strong&gt;Apply By Date: 4/9/2025&lt;o:p&gt;&lt;/o:p&gt;&lt;/strong&gt;&lt;/span&gt;&lt;/span&gt;&lt;/p&gt;&lt;p class="MsoNormal"&gt;&amp;nbsp;&lt;/p&gt;&lt;p class="MsoNormal"&gt;&lt;span style="color:black;"&gt;&lt;span style="font-family:&amp;quot;Tahoma&amp;quot;,sans-serif;font-size:10.0pt;mso-ansi-language:EN-US;mso-fareast-font-family:Tahoma;"&gt;&lt;strong&gt;Qualifications&lt;o:p&gt;&lt;/o:p&gt;&lt;/strong&gt;&lt;/span&gt;&lt;/span&gt;&lt;/p&gt;&lt;p class="MsoNormal"&gt;&amp;nbsp;&lt;/p&gt;&lt;p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position&lt;o:p&gt;&lt;/o:p&gt;&lt;/strong&gt;&lt;/span&gt;&lt;/span&gt;&lt;/p&gt;&lt;p class="MsoNormal"&gt;&amp;nbsp;&lt;/p&gt;&lt;ul&gt;&lt;li class="MsoNormal" style="color:black;mso-list:l0 level1 lfo1;"&gt;&lt;span style="font-family:&amp;quot;Tahoma&amp;quot;,sans-serif;font-size:10.0pt;mso-ansi-language:EN-US;mso-fareast-font-family:Tahoma;"&gt;Valid California Registered Nurse License without restriction&lt;o:p&gt;&lt;/o:p&gt;&lt;/span&gt;&lt;/li&gt;&lt;li class="MsoNormal" style="color:black;mso-list:l0 level1 lfo1;"&gt;&lt;span style="font-family:&amp;quot;Tahoma&amp;quot;,sans-serif;font-size:10.0pt;mso-ansi-language:EN-US;mso-fareast-font-family:Tahoma;"&gt;American Heart Association (AHA) Basic Life Support (BLS) or UC Davis Health CPR&lt;o:p&gt;&lt;/o:p&gt;&lt;/span&gt;&lt;/li&gt;&lt;li class="MsoNormal" style="color:black;mso-list:l1 level1 lfo2;"&gt;&lt;span style="font-family:&amp;quot;Tahoma&amp;quot;,sans-serif;font-size:10.0pt;mso-ansi-language:EN-US;mso-fareast-font-family:Tahoma;"&gt;American Heart Association (AHA) Advanced Cardiac Life Support (ACLS)&lt;o:p&gt;&lt;/o:p&gt;&lt;/span&gt;&lt;/li&gt;&lt;li class="MsoNormal" style="color:black;mso-list:l2 level1 lfo3;"&gt;&lt;span style="font-family:&amp;quot;Tahoma&amp;quot;,sans-serif;font-size:10.0pt;mso-ansi-language:EN-US;mso-fareast-font-family:Tahoma;"&gt;Graduation from an accredited school of nursing.&lt;o:p&gt;&lt;/o:p&gt;&lt;/span&gt;&lt;/li&gt;&lt;li class="MsoNormal" style="color:black;mso-list:l3 level1 lfo4;"&gt;&lt;span style="font-family:&amp;quot;Tahoma&amp;quot;,sans-serif;font-size:10.0pt;mso-ansi-language:EN-US;mso-fareast-font-family:Tahoma;"&gt;Two (2) years of recent RN experience in Burn ICU.&lt;o:p&gt;&lt;/o:p&gt;&lt;/span&gt;&lt;/li&gt;&lt;li class="MsoNormal" style="color:black;mso-list:l4 level1 lfo5;"&gt;&lt;span style="font-family:&amp;quot;Tahoma&amp;quot;,sans-serif;font-size:10.0pt;mso-ansi-language:EN-US;mso-fareast-font-family:Tahoma;"&gt;Ability to read, write, speak, and understand the English language.&amp;nbsp;&lt;o:p&gt;&lt;/o:p&gt;&lt;/span&gt;&lt;/li&gt;&lt;li class="MsoNormal" style="color:black;mso-list:l4 level1 lfo5;"&gt;&lt;span style="font-family:&amp;quot;Tahoma&amp;quot;,sans-serif;font-size:10.0pt;mso-ansi-language:EN-US;mso-fareast-font-family:Tahoma;"&gt;Ability to utilize medical terminology appropriately.&amp;nbsp;&lt;o:p&gt;&lt;/o:p&gt;&lt;/span&gt;&lt;/li&gt;&lt;li class="MsoNormal" style="color:black;mso-list:l4 level1 lfo5;"&gt;&lt;span style="font-family:&amp;quot;Tahoma&amp;quot;,sans-serif;font-size:10.0pt;mso-ansi-language:EN-US;mso-fareast-font-family:Tahoma;"&gt;Knowledge of current trends in nursing.&amp;nbsp;&lt;o:p&gt;&lt;/o:p&gt;&lt;/span&gt;&lt;/li&gt;&lt;li class="MsoNormal" style="color:black;mso-list:l4 level1 lfo5;"&gt;&lt;span style="font-family:&amp;quot;Tahoma&amp;quot;,sans-serif;font-size:10.0pt;mso-ansi-language:EN-US;mso-fareast-font-family:Tahoma;"&gt;Commitment to excellence in patient care.&amp;nbsp;&lt;o:p&gt;&lt;/o:p&gt;&lt;/span&gt;&lt;/li&gt;&lt;li class="MsoNormal" style="color:black;mso-list:l4 level1 lfo5;"&gt;&lt;span style="font-family:&amp;quot;Tahoma&amp;quot;,sans-serif;font-size:10.0pt;mso-fareast-font-family:Tahoma;" lang="RU"&gt;Effective interpersonal skills.&amp;nbsp;&lt;o:p&gt;&lt;/o:p&gt;&lt;/span&gt;&lt;/li&gt;&lt;li class="MsoNormal" style="color:black;mso-list:l4 level1 lfo5;"&gt;&lt;span style="font-family:&amp;quot;Tahoma&amp;quot;,sans-serif;font-size:10.0pt;mso-fareast-font-family:Tahoma;" lang="RU"&gt;Demonstrates accountability and professionalism.&amp;nbsp;&lt;o:p&gt;&lt;/o:p&gt;&lt;/span&gt;&lt;/li&gt;&lt;li class="MsoNormal" style="color:black;mso-list:l4 level1 lfo5;"&gt;&lt;span style="font-family:&amp;quot;Tahoma&amp;quot;,sans-serif;font-size:10.0pt;mso-ansi-language:EN-US;mso-fareast-font-family:Tahoma;"&gt;Adapts to change in a positive, professional and productive manner.&lt;o:p&gt;&lt;/o:p&gt;&lt;/span&gt;&lt;/li&gt;&lt;li class="MsoNormal" style="color:black;mso-list:l4 level1 lfo5;"&gt;&lt;span style="font-family:&amp;quot;Tahoma&amp;quot;,sans-serif;font-size:10.0pt;mso-ansi-language:EN-US;mso-fareast-font-family:Tahoma;"&gt;Knowledge of legal implications in clinical practice and documentation.&amp;nbsp;&lt;o:p&gt;&lt;/o:p&gt;&lt;/span&gt;&lt;/li&gt;&lt;li class="MsoNormal" style="color:black;mso-list:l4 level1 lfo5;"&gt;&lt;span style="font-family:&amp;quot;Tahoma&amp;quot;,sans-serif;font-size:10.0pt;mso-ansi-language:EN-US;mso-fareast-font-family:Tahoma;"&gt;Knowledge of performance improvement and evidence-based practice.&amp;nbsp;&lt;o:p&gt;&lt;/o:p&gt;&lt;/span&gt;&lt;/li&gt;&lt;li class="MsoNormal" style="color:black;mso-list:l4 level1 lfo5;"&gt;&lt;span style="font-family:&amp;quot;Tahoma&amp;quot;,sans-serif;font-size:10.0pt;mso-fareast-font-family:Tahoma;" lang="RU"&gt;Basic computer skills.&amp;nbsp;&lt;o:p&gt;&lt;/o:p&gt;&lt;/span&gt;&lt;/li&gt;&lt;li class="MsoNormal" style="color:black;mso-list:l4 level1 lfo5;"&gt;&lt;span style="font-family:&amp;quot;Tahoma&amp;quot;,sans-serif;font-size:10.0pt;mso-ansi-language:EN-US;mso-fareast-font-family:Tahoma;"&gt;Ability to assess, plan, implement and evaluate patient care, taking into consideration protective interventions, development (behavioral and physical) and physiological characteristics specific to the patients.&lt;o:p&gt;&lt;/o:p&gt;&lt;/span&gt;&lt;/li&gt;&lt;/ul&gt;&lt;p class="MsoNormal"&gt;&amp;nbsp;&lt;/p&gt;&lt;p class="MsoNormal"&gt;&lt;span style="color:black;"&gt;&lt;span style="font-family:&amp;quot;Tahoma&amp;quot;,sans-serif;font-size:10.0pt;mso-fareast-font-family:Tahoma;" lang="RU"&gt;&lt;strong&gt;Preferred Qualifications&lt;o:p&gt;&lt;/o:p&gt;&lt;/strong&gt;&lt;/span&gt;&lt;/span&gt;&lt;/p&gt;&lt;p class="MsoNormal"&gt;&amp;nbsp;&lt;/p&gt;&lt;ul&gt;&lt;li class="MsoNormal" style="color:black;mso-list:l5 level1 lfo6;"&gt;&lt;span style="font-family:&amp;quot;Tahoma&amp;quot;,sans-serif;font-size:10.0pt;mso-fareast-font-family:Tahoma;" lang="RU"&gt;BSN&amp;nbsp;&lt;o:p&gt;&lt;/o:p&gt;&lt;/span&gt;&lt;/li&gt;&lt;li class="MsoNormal" style="color:black;mso-list:l5 level1 lfo6;"&gt;&lt;span style="font-family:&amp;quot;Tahoma&amp;quot;,sans-serif;font-size:10.0pt;mso-fareast-font-family:Tahoma;" lang="RU"&gt;CCRN&amp;nbsp;&lt;o:p&gt;&lt;/o:p&gt;&lt;/span&gt;&lt;/li&gt;&lt;li class="MsoNormal" style="color:black;mso-list:l6 level1 lfo7;"&gt;&lt;span style="font-family:&amp;quot;Tahoma&amp;quot;,sans-serif;font-size:10.0pt;mso-fareast-font-family:Tahoma;" lang="RU"&gt;Level I Burn Center experience&amp;nbsp;&lt;o:p&gt;&lt;/o:p&gt;&lt;/span&gt;&lt;/li&gt;&lt;/ul&gt;&lt;p class="MsoNormal"&gt;&amp;nbsp;&lt;/p&gt;&lt;p class="MsoNormal"&gt;&lt;br&gt;&lt;br&gt;&lt;span style="color:black;"&gt;&lt;span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lang="RU"&gt;&lt;strong&gt;Key Responsibilities&lt;o:p&gt;&lt;/o:p&gt;&lt;/strong&gt;&lt;/span&gt;&lt;/span&gt;&lt;/p&gt;&lt;p class="MsoNormal"&gt;&amp;nbsp;&lt;/p&gt;&lt;ul&gt;&lt;li class="MsoNormal" style="color:black;mso-list:l7 level1 lfo8;"&gt;&lt;span style="font-family:&amp;quot;Tahoma&amp;quot;,sans-serif;font-size:10.0pt;mso-fareast-font-family:Tahoma;" lang="RU"&gt;70% - Nursing Process and Practice&lt;o:p&gt;&lt;/o:p&gt;&lt;/span&gt;&lt;/li&gt;&lt;li class="MsoNormal" style="color:black;mso-list:l7 level1 lfo8;"&gt;&lt;span style="font-family:&amp;quot;Tahoma&amp;quot;,sans-serif;font-size:10.0pt;mso-fareast-font-family:Tahoma;" lang="RU"&gt;15% - Quality and Evidence-Based Practice&lt;o:p&gt;&lt;/o:p&gt;&lt;/span&gt;&lt;/li&gt;&lt;li class="MsoNormal" style="color:black;mso-list:l7 level1 lfo8;"&gt;&lt;span style="font-family:&amp;quot;Tahoma&amp;quot;,sans-serif;font-size:10.0pt;mso-fareast-font-family:Tahoma;" lang="RU"&gt;5% - Leadership&lt;o:p&gt;&lt;/o:p&gt;&lt;/span&gt;&lt;/li&gt;&lt;li class="MsoNormal" style="color:black;mso-list:l7 level1 lfo8;"&gt;&lt;span style="font-family:&amp;quot;Tahoma&amp;quot;,sans-serif;font-size:10.0pt;mso-fareast-font-family:Tahoma;" lang="RU"&gt;5% - Professional Development&lt;o:p&gt;&lt;/o:p&gt;&lt;/span&gt;&lt;/li&gt;&lt;li class="MsoNormal" style="color:black;mso-list:l7 level1 lfo8;"&gt;&lt;span style="font-family:&amp;quot;Tahoma&amp;quot;,sans-serif;font-size:10.0pt;mso-fareast-font-family:Tahoma;" lang="RU"&gt;5% - Research&lt;o:p&gt;&lt;/o:p&gt;&lt;/span&gt;&lt;/li&gt;&lt;/ul&gt;&lt;p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class="MsoNormal"&gt;&amp;nbsp;&lt;/p&gt;&lt;p class="MsoNormal"&gt;&lt;span style="color:black;"&gt;&lt;span style="font-family:&amp;quot;Tahoma&amp;quot;,sans-serif;font-size:10.0pt;mso-ansi-language:EN-US;mso-fareast-font-family:Tahoma;"&gt;The UC Davis Regional Burn Center also known as Firefighters Burn Institute Regional Burn Center, provides comprehensive care to burn patients in both the inpatient and outpatient settings as well as ongoing support through&amp;nbsp;&lt;/span&gt;&lt;/span&gt;&lt;br&gt;&lt;span style="color:black;"&gt;&lt;span style="font-family:&amp;quot;Tahoma&amp;quot;,sans-serif;font-size:10.0pt;mso-ansi-language:EN-US;mso-fareast-font-family:Tahoma;"&gt;our outreach program.&amp;nbsp;&lt;/span&gt;&lt;/span&gt;&lt;br&gt;&lt;br&gt;&lt;span style="color:black;"&gt;&lt;span style="font-family:&amp;quot;Tahoma&amp;quot;,sans-serif;font-size:10.0pt;mso-ansi-language:EN-US;mso-fareast-font-family:Tahoma;"&gt;The Burn Center is verified by The American Burn Association (ABA) and American College of Surgeons (ACS). The program specializes in all burns including, scald, chemical, electrical, flame burns, frost bite, burn reconstruction, inhalation injury and exfoliative disorders such as toxic epidermal necrolysis/Steven's Johnson Syndrome, and Purpura Fulminans. The department is involved in a wide spectrum of clinical research for advancing burn treatment. Our program provides fellowships in burns that trains the burn surgeons of the future, as well as nursing preceptorships.&amp;nbsp;&lt;/span&gt;&lt;/span&gt;&lt;br&gt;&lt;br&gt;&lt;span style="color:black;"&gt;&lt;span style="font-family:&amp;quot;Tahoma&amp;quot;,sans-serif;font-size:10.0pt;mso-ansi-language:EN-US;mso-fareast-font-family:Tahoma;"&gt;The facility has: 13,000 square feet and 12 ICU beds in private rooms overhead infrared heating panels and thermostats in each room to keep patients and the room warm, as burned skin and tissues do not regulate body temperature well. Advanced ventilation system which continually cycles and cleans air to maintain an optimal setting and help prevent infections. The Burn center includes a physical therapy treatment room, outpatient burn wound clinic and a hydrotherapy room with state-of-the-art equipment and technology.&lt;o:p&gt;&lt;/o:p&gt;&lt;/span&gt;&lt;/span&gt;&lt;/p&gt;&lt;p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style="color:black;mso-list:l8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style="font-family:&amp;quot;Tahoma&amp;quot;,sans-serif;font-size:10.0pt;mso-ansi-language:EN-US;mso-fareast-font-family:Tahoma;"&gt;&lt;strong&gt;94.79&lt;/strong&gt;&lt;/span&gt;&lt;span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 STEPS&lt;/strong&gt;&lt;o:p&gt;&lt;/o:p&gt;&lt;/span&gt;&lt;/li&gt;&lt;li class="MsoNormal" style="color:black;mso-list:l8 level1 lfo9;"&gt;&lt;span style="font-family:&amp;quot;Tahoma&amp;quot;,sans-serif;font-size:10.0pt;mso-fareast-font-family:Tahoma;" lang="RU"&gt;&lt;strong&gt;UC Job Title: NURSE PD&lt;/strong&gt;&lt;o:p&gt;&lt;/o:p&gt;&lt;/span&gt;&lt;/li&gt;&lt;li class="MsoNormal" style="color:black;mso-list:l8 level1 lfo9;"&gt;&lt;span style="font-family:&amp;quot;Tahoma&amp;quot;,sans-serif;font-size:10.0pt;mso-fareast-font-family:Tahoma;" lang="RU"&gt;&lt;strong&gt;UC Job Code: 009119&lt;/strong&gt;&lt;o:p&gt;&lt;/o:p&gt;&lt;/span&gt;&lt;/li&gt;&lt;li class="MsoNormal" style="color:black;mso-list:l8 level1 lfo9;"&gt;&lt;span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lang="RU"&gt;&lt;strong&gt;Appointment Type: Staff: Per Diem&lt;/strong&gt;&lt;o:p&gt;&lt;/o:p&gt;&lt;/span&gt;&lt;/li&gt;&lt;li class="MsoNormal" style="color:black;mso-list:l8 level1 lfo9;"&gt;&lt;span style="font-family:&amp;quot;Tahoma&amp;quot;,sans-serif;font-size:10.0pt;mso-fareast-font-family:Tahoma;" lang="RU"&gt;&lt;strong&gt;Percentage of Time: 20&lt;/strong&gt;&lt;o:p&gt;&lt;/o:p&gt;&lt;/span&gt;&lt;/li&gt;&lt;li class="MsoNormal" style="color:black;mso-list:l8 level1 lfo9;"&gt;&lt;span style="font-family:&amp;quot;Tahoma&amp;quot;,sans-serif;font-size:10.0pt;mso-fareast-font-family:Tahoma;" lang="RU"&gt;&lt;strong&gt;Shift (Work Schedule): Nights 18:45-07:15 variable&lt;/strong&gt;&lt;o:p&gt;&lt;/o:p&gt;&lt;/span&gt;&lt;/li&gt;&lt;li class="MsoNormal" style="color:black;mso-list:l8 level1 lfo9;"&gt;&lt;span style="font-family:&amp;quot;Tahoma&amp;quot;,sans-serif;font-size:10.0pt;mso-ansi-language:EN-US;mso-fareast-font-family:Tahoma;"&gt;&lt;strong&gt;Location: Surgery &amp;amp; Emergency Serv PAV (HSP010)&lt;/strong&gt;&lt;o:p&gt;&lt;/o:p&gt;&lt;/span&gt;&lt;/li&gt;&lt;li class="MsoNormal" style="color:black;mso-list:l8 level1 lfo9;"&gt;&lt;span style="font-family:&amp;quot;Tahoma&amp;quot;,sans-serif;font-size:10.0pt;mso-fareast-font-family:Tahoma;" lang="RU"&gt;&lt;strong&gt;Union Representation: NX-Nurses&lt;/strong&gt;&lt;o:p&gt;&lt;/o:p&gt;&lt;/span&gt;&lt;/li&gt;&lt;li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style="font-family:&amp;quot;Tahoma&amp;quot;,sans-serif;font-size:10.0pt;mso-ansi-language:EN-US;mso-fareast-font-family:Tahoma;"&gt;&lt;strong&gt;No&lt;/strong&gt;&lt;/span&gt;&lt;span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
        </is>
      </c>
      <c r="O216" t="inlineStr">
        <is>
          <t>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Demands&lt;o:p&gt;&lt;/o:p&gt;&lt;/strong&gt;&lt;/span&gt;&lt;/span&gt;&lt;/p&gt;&lt;p class="MsoNormal"&gt;&amp;nbsp;&lt;/p&gt;&lt;ul&gt;&lt;li class="MsoNormal" style="color:black;mso-list:l9 level1 lfo10;"&gt;&lt;span style="font-family:&amp;quot;Tahoma&amp;quot;,sans-serif;font-size:10.0pt;mso-fareast-font-family:Tahoma;" lang="RU"&gt;Standing - Continuous 6 to 8+ Hours&amp;nbsp;&lt;o:p&gt;&lt;/o:p&gt;&lt;/span&gt;&lt;/li&gt;&lt;li class="MsoNormal" style="color:black;mso-list:l9 level1 lfo10;"&gt;&lt;span style="font-family:&amp;quot;Tahoma&amp;quot;,sans-serif;font-size:10.0pt;mso-fareast-font-family:Tahoma;" lang="RU"&gt;Walking - Continuous 6 to 8+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style="font-family:&amp;quot;Tahoma&amp;quot;,sans-serif;font-size:10.0pt;mso-ansi-language:EN-US;mso-fareast-font-family:Tahoma;"&gt;Lifting/Carrying 0-25 Lbs - Continuous 6 to 8+ Hours&amp;nbsp;&lt;o:p&gt;&lt;/o:p&gt;&lt;/span&gt;&lt;/li&gt;&lt;li class="MsoNormal" style="color:black;mso-list:l9 level1 lfo10;"&gt;&lt;span style="font-family:&amp;quot;Tahoma&amp;quot;,sans-serif;font-size:10.0pt;mso-ansi-language:EN-US;mso-fareast-font-family:Tahoma;"&gt;Pushing/Pulling 0-25 Lbs - Frequent 3 to 6 Hours&amp;nbsp;&lt;o:p&gt;&lt;/o:p&gt;&lt;/span&gt;&lt;/li&gt;&lt;li class="MsoNormal" style="color:black;mso-list:l9 level1 lfo10;"&gt;&lt;span style="font-family:&amp;quot;Tahoma&amp;quot;,sans-serif;font-size:10.0pt;mso-ansi-language:EN-US;mso-fareast-font-family:Tahoma;"&gt;Pushing/Pulling 26-50 lbs - Occasional Up to 3 Hours&amp;nbsp;&lt;o:p&gt;&lt;/o:p&gt;&lt;/span&gt;&lt;/li&gt;&lt;li class="MsoNormal" style="color:black;mso-list:l9 level1 lfo10;"&gt;&lt;span style="font-family:&amp;quot;Tahoma&amp;quot;,sans-serif;font-size:10.0pt;mso-ansi-language:EN-US;mso-fareast-font-family:Tahoma;"&gt;Pushing/Pulling over 50 lbs - Occasional Up to 3 Hours&amp;nbsp;&lt;o:p&gt;&lt;/o:p&gt;&lt;/span&gt;&lt;/li&gt;&lt;li class="MsoNormal" style="color:black;mso-list:l9 level1 lfo10;"&gt;&lt;span style="font-family:&amp;quot;Tahoma&amp;quot;,sans-serif;font-size:10.0pt;mso-fareast-font-family:Tahoma;" lang="RU"&gt;Bending/Stooping - Continuous 6 to 8+ Hours&amp;nbsp;&lt;o:p&gt;&lt;/o:p&gt;&lt;/span&gt;&lt;/li&gt;&lt;li class="MsoNormal" style="color:black;mso-list:l9 level1 lfo10;"&gt;&lt;span style="font-family:&amp;quot;Tahoma&amp;quot;,sans-serif;font-size:10.0pt;mso-ansi-language:EN-US;mso-fareast-font-family:Tahoma;"&gt;Squatting/Kneeling - Occasional Up to 3 Hours&amp;nbsp;&lt;o:p&gt;&lt;/o:p&gt;&lt;/span&gt;&lt;/li&gt;&lt;li class="MsoNormal" style="color:black;mso-list:l9 level1 lfo10;"&gt;&lt;span style="font-family:&amp;quot;Tahoma&amp;quot;,sans-serif;font-size:10.0pt;mso-fareast-font-family:Tahoma;" lang="RU"&gt;Twisting - Continuous 6 to 8+ Hours&amp;nbsp;&lt;o:p&gt;&lt;/o:p&gt;&lt;/span&gt;&lt;/li&gt;&lt;li class="MsoNormal" style="color:black;mso-list:l9 level1 lfo10;"&gt;&lt;span style="font-family:&amp;quot;Tahoma&amp;quot;,sans-serif;font-size:10.0pt;mso-ansi-language:EN-US;mso-fareast-font-family:Tahoma;"&gt;Climbing (e.g., stairs or ladders) - Occasional Up to 3 Hours&amp;nbsp;&lt;o:p&gt;&lt;/o:p&gt;&lt;/span&gt;&lt;/li&gt;&lt;li class="MsoNormal" style="color:black;mso-list:l9 level1 lfo10;"&gt;&lt;span style="font-family:&amp;quot;Tahoma&amp;quot;,sans-serif;font-size:10.0pt;mso-ansi-language:EN-US;mso-fareast-font-family:Tahoma;"&gt;Reaching overhead - Occasional Up to 3 Hours&amp;nbsp;&lt;o:p&gt;&lt;/o:p&gt;&lt;/span&gt;&lt;/li&gt;&lt;li class="MsoNormal" style="color:black;mso-list:l9 level1 lfo10;"&gt;&lt;span style="font-family:&amp;quot;Tahoma&amp;quot;,sans-serif;font-size:10.0pt;mso-ansi-language:EN-US;mso-fareast-font-family:Tahoma;"&gt;Keyboard use/repetitive motion - Frequent 3 to 6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Demands&lt;o:p&gt;&lt;/o:p&gt;&lt;/strong&gt;&lt;/span&gt;&lt;/span&gt;&lt;/p&gt;&lt;p class="MsoNormal"&gt;&amp;nbsp;&lt;/p&gt;&lt;ul&gt;&lt;li class="MsoNormal" style="color:black;mso-list:l10 level1 lfo11;"&gt;&lt;span style="font-family:&amp;quot;Tahoma&amp;quot;,sans-serif;font-size:10.0pt;mso-ansi-language:EN-US;mso-fareast-font-family:Tahoma;"&gt;Loud noise levels - Occasional Up to 3 Hours&amp;nbsp;&lt;o:p&gt;&lt;/o:p&gt;&lt;/span&gt;&lt;/li&gt;&lt;li class="MsoNormal" style="color:black;mso-list:l10 level1 lfo11;"&gt;&lt;span style="font-family:&amp;quot;Tahoma&amp;quot;,sans-serif;font-size:10.0pt;mso-ansi-language:EN-US;mso-fareast-font-family:Tahoma;"&gt;Uneven Surfaces or Elevations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Demands&lt;o:p&gt;&lt;/o:p&gt;&lt;/strong&gt;&lt;/span&gt;&lt;/span&gt;&lt;/p&gt;&lt;p class="MsoNormal"&gt;&amp;nbsp;&lt;/p&gt;&lt;ul&gt;&lt;li class="MsoNormal" style="color:black;mso-list:l11 level1 lfo12;"&gt;&lt;span style="font-family:&amp;quot;Tahoma&amp;quot;,sans-serif;font-size:10.0pt;mso-ansi-language:EN-US;mso-fareast-font-family:Tahoma;"&gt;Sustained attention and concentration - Continuous 6 to 8+ Hours&amp;nbsp;&lt;o:p&gt;&lt;/o:p&gt;&lt;/span&gt;&lt;/li&gt;&lt;li class="MsoNormal" style="color:black;mso-list:l11 level1 lfo12;"&gt;&lt;span style="font-family:&amp;quot;Tahoma&amp;quot;,sans-serif;font-size:10.0pt;mso-ansi-language:EN-US;mso-fareast-font-family:Tahoma;"&gt;Complex problem solving/reasoning - Continuous 6 to 8+ Hours&amp;nbsp;&lt;o:p&gt;&lt;/o:p&gt;&lt;/span&gt;&lt;/li&gt;&lt;li class="MsoNormal" style="color:black;mso-list:l11 level1 lfo12;"&gt;&lt;span style="font-family:&amp;quot;Tahoma&amp;quot;,sans-serif;font-size:10.0pt;mso-ansi-language:EN-US;mso-fareast-font-family:Tahoma;"&gt;Ability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style="font-family:&amp;quot;Tahoma&amp;quot;,sans-serif;font-size:10.0pt;mso-ansi-language:EN-US;mso-fareast-font-family:Tahoma;"&gt;Customer/Patient Contact - Continuous 6 to 8+ Hours&amp;nbsp;&lt;o:p&gt;&lt;/o:p&gt;&lt;/span&gt;&lt;/li&gt;&lt;li class="MsoNormal" style="color:black;mso-list:l11 level1 lfo12;"&gt;&lt;span style="font-family:&amp;quot;Tahoma&amp;quot;,sans-serif;font-size:10.0pt;mso-ansi-language:EN-US;mso-fareast-font-family:Tahoma;"&gt;Multiple Concurrent Tasks - Continuous 6 to 8+ Hours&amp;nbsp;&lt;o:p&gt;&lt;/o:p&gt;&lt;/span&gt;&lt;/li&gt;&lt;/ul&gt;&lt;p class="MsoNormal"&gt;&amp;nbsp;&lt;/p&gt;&lt;p class="MsoNormal"&gt;&lt;span style="color:black;"&gt;&lt;span style="font-family:&amp;quot;Tahoma&amp;quot;,sans-serif;font-size:10.0pt;mso-ansi-language:EN-US;mso-fareast-font-family:Tahoma;"&gt;&lt;strong&gt;Work Environment&lt;o:p&gt;&lt;/o:p&gt;&lt;/strong&gt;&lt;/span&gt;&lt;/span&gt;&lt;/p&gt;&lt;p class="MsoNormal"&gt;&amp;nbsp;&lt;/p&gt;&lt;p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style="font-family:&amp;quot;Tahoma&amp;quot;,sans-serif;font-size:10.0pt;mso-ansi-language:EN-US;mso-fareast-font-family:Tahoma;"&gt;Works overtime as defined by the collective bargaining agreements, floats to other areas and works weekends and holidays. References reflect an overall meet or exceeds.&amp;nbsp;&lt;o:p&gt;&lt;/o:p&gt;&lt;/span&gt;&lt;/span&gt;&lt;/p&gt;&lt;p class="MsoNormal"&gt;&amp;nbsp;&lt;/p&gt;&lt;p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position&lt;o:p&gt;&lt;/o:p&gt;&lt;/strong&gt;&lt;/span&gt;&lt;/span&gt;&lt;/p&gt;&lt;p class="MsoNormal"&gt;&amp;nbsp;&lt;/p&gt;&lt;ul&gt;&lt;li class="MsoNormal" style="color:black;mso-list:l12 level1 lfo13;"&gt;&lt;span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lfo13;"&gt;&lt;span style="font-family:&amp;quot;Tahoma&amp;quot;,sans-serif;font-size:10.0pt;mso-ansi-language:EN-US;mso-fareast-font-family:Tahoma;"&gt;This is a position with direct access to or responsibility for controlled substances, high risk hazardous chemicals, biological or radioactive/nuclear materials&amp;nbsp;&lt;o:p&gt;&lt;/o:p&gt;&lt;/span&gt;&lt;/li&gt;&lt;li class="MsoNormal" style="color:black;mso-list:l12 level1 lfo13;"&gt;&lt;span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style="font-family:&amp;quot;Tahoma&amp;quot;,sans-serif;font-size:10.0pt;mso-ansi-language:EN-US;mso-fareast-font-family:Tahoma;"&gt;&lt;strong&gt;Diversity, Equity, Inclusion and Belonging&lt;o:p&gt;&lt;/o:p&gt;&lt;/strong&gt;&lt;/span&gt;&lt;/span&gt;&lt;/p&gt;&lt;p class="MsoNormal"&gt;&amp;nbsp;&lt;/p&gt;&lt;p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sHistURL="https://careerspub.universityofcalifornia.edu/psc/ucdmed/EMPLOYEE/HRMS/c/HRS_HRAM_FL.HRS_CG_SEARCH_FL.GBL?page=HRS_APP_JBPST_FL&amp;Page=HRS_APP_JBPST_FL&amp;JobOpeningId=76629&amp;PostingSeq=1&amp;SiteId=5&amp;languageCd=ENG&amp;FOCUS=Applicant";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16" t="inlineStr"/>
      <c r="Q216" t="inlineStr"/>
      <c r="R216" t="inlineStr"/>
      <c r="S216" t="inlineStr"/>
      <c r="T216" t="inlineStr"/>
      <c r="U216" t="inlineStr"/>
      <c r="V216" t="inlineStr"/>
      <c r="W216" t="inlineStr"/>
      <c r="X216" t="inlineStr"/>
      <c r="Y216" t="inlineStr"/>
      <c r="Z216" t="inlineStr"/>
      <c r="AA216" t="inlineStr"/>
      <c r="AB216" t="inlineStr"/>
      <c r="AC216" t="inlineStr"/>
      <c r="AD216" t="inlineStr"/>
      <c r="AE216" t="inlineStr"/>
    </row>
    <row r="217">
      <c r="A217" t="inlineStr">
        <is>
          <t>2025-04-08</t>
        </is>
      </c>
      <c r="B217" t="inlineStr">
        <is>
          <t>Oncology RN Nurse Per Diem</t>
        </is>
      </c>
      <c r="C217" t="inlineStr">
        <is>
          <t>Davis Health System</t>
        </is>
      </c>
      <c r="D217" t="inlineStr">
        <is>
          <t>Category: Nursing</t>
        </is>
      </c>
      <c r="E217" t="inlineStr">
        <is>
          <t>Requisition: 77399</t>
        </is>
      </c>
      <c r="F217" t="inlineStr">
        <is>
          <t>Posting Date: 4/2/2025</t>
        </is>
      </c>
      <c r="G217"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217" t="inlineStr">
        <is>
          <t>https://careerspub.universityofcalifornia.edu/psc/ucdmed/EMPLOYEE/HRMS/c/HRS_HRAM_FL.HRS_CG_SEARCH_FL.GBL?Page=HRS_APP_JBPST_FL&amp;JobOpeningId=77399&amp;PostingSeq=1&amp;SiteId=5&amp;languageCd=ENG&amp;FOCUS=Applicant</t>
        </is>
      </c>
      <c r="I217" t="inlineStr">
        <is>
          <t>08:12:34</t>
        </is>
      </c>
      <c r="J217" t="inlineStr">
        <is>
          <t>SUCCESS</t>
        </is>
      </c>
      <c r="K217" t="inlineStr">
        <is>
          <t>https://careerspub.universityofcalifornia.edu/psc/ucdmed/EMPLOYEE/HRMS/c/HRS_HRAM_FL.HRS_CG_SEARCH_FL.GBL?Page=HRS_APP_JBPST_FL&amp;JobOpeningId=77399&amp;PostingSeq=1&amp;SiteId=5&amp;languageCd=ENG&amp;FOCUS=Applicant</t>
        </is>
      </c>
      <c r="L217"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strCurrUrl='https://careerspub.universityofcalifornia.edu/psc/ucdmed/EMPLOYEE/HRMS/c/HRS_HRAM_FL.HRS_CG_SEARCH_FL.GBL?Page=HRS_APP_JBPST_FL&amp;JobOpeningId=77399&amp;PostingSeq=1&amp;SiteId=5&amp;languageCd=ENG&amp;FOCUS=Applicant&amp;PAGE=HRS_APP_JBPST_FL';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value="wYd4eYBIwGyAzUJ4qJ7SvhwiuUhTPjUORp9osmIALbo="&gt;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id="ICSCRIPTSID"&gt;ptnbsid=hUibDfyg3pfuI6BPGdiPB1iKw7A%3d&lt;/span&gt;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17"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17"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id="HRS_SCH_WRK2_POSTING_TITLE"&gt;Oncology RN Nurse Per Diem&lt;/span&gt;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id="HRS_SCH_WRK2_HRS_JOB_OPENING_ID"&gt;77399&lt;/span&gt;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class="MsoNormal"&gt;&amp;nbsp;&lt;/p&gt;&lt;p class="MsoNormal"&gt;&lt;span style="color:black;"&gt;&lt;span style="font-family:&amp;quot;Tahoma&amp;quot;,sans-serif;font-size:10.0pt;"&gt;&lt;strong&gt;Apply By Date: April 9th, 2025; at 11:59 pm&lt;o:p&gt;&lt;/o:p&gt;&lt;/strong&gt;&lt;/span&gt;&lt;/span&gt;&lt;/p&gt;&lt;p class="MsoNormal"&gt;&amp;nbsp;&lt;/p&gt;&lt;p class="MsoNormal"&gt;&lt;span style="color:black;"&gt;&lt;span style="font-family:&amp;quot;Tahoma&amp;quot;,sans-serif;font-size:10.0pt;"&gt;&lt;strong&gt;Qualifications&lt;o:p&gt;&lt;/o:p&gt;&lt;/strong&gt;&lt;/span&gt;&lt;/span&gt;&lt;/p&gt;&lt;p class="MsoNormal"&gt;&amp;nbsp;&lt;/p&gt;&lt;p class="MsoNormal"&gt;&lt;span style="color:black;"&gt;&lt;span style="font-family:&amp;quot;Tahoma&amp;quot;,sans-serif;font-size:10.0pt;"&gt;&lt;strong&gt;Minimum Qualifications - For full consideration, applicants are encouraged to upload license and/or certification if required of the position&lt;o:p&gt;&lt;/o:p&gt;&lt;/strong&gt;&lt;/span&gt;&lt;/span&gt;&lt;/p&gt;&lt;ul&gt;&lt;li class="MsoNormal" style="color:black;mso-list:l2 level1 lfo1;"&gt;&lt;span style="font-family:&amp;quot;Tahoma&amp;quot;,sans-serif;font-size:10.0pt;mso-fareast-font-family:&amp;quot;Times New Roman&amp;quot;;"&gt;Valid California Registered Nurse License without restriction&lt;/span&gt;&lt;span style="font-family:&amp;quot;Tahoma&amp;quot;,sans-serif;font-size:10.0pt;mso-ansi-language:RU;mso-fareast-font-family:&amp;quot;Times New Roman&amp;quot;;" lang="RU"&gt;&lt;o:p&gt;&lt;/o:p&gt;&lt;/span&gt;&lt;/li&gt;&lt;li class="MsoNormal" style="color:black;mso-list:l2 level1 lfo1;"&gt;&lt;span style="font-family:&amp;quot;Tahoma&amp;quot;,sans-serif;font-size:10.0pt;mso-fareast-font-family:&amp;quot;Times New Roman&amp;quot;;"&gt;American Heart Association (AHA) Basic Life Support (BLS) or UC Davis Health CPR&lt;o:p&gt;&lt;/o:p&gt;&lt;/span&gt;&lt;/li&gt;&lt;li class="MsoNormal" style="color:black;mso-list:l3 level1 lfo2;"&gt;&lt;span style="font-family:&amp;quot;Tahoma&amp;quot;,sans-serif;font-size:10.0pt;mso-fareast-font-family:&amp;quot;Times New Roman&amp;quot;;"&gt;Within 3 years of hire, obtain Oncology Certification or 36 continued education units (CEUs) that are oncology specific in a three-year accreditation cycle to meet the Commission on Cancer 4.2 Standard on nursing education. Oncology Nursing Certifications that qualify for this standard include, but are not limited to:&amp;nbsp;&lt;o:p&gt;&lt;/o:p&gt;&lt;/span&gt;&lt;/li&gt;&lt;li class="MsoNormal" style="color:black;mso-list:l3 level1 lfo2;"&gt;&lt;span style="font-family:&amp;quot;Tahoma&amp;quot;,sans-serif;font-size:10.0pt;mso-fareast-font-family:&amp;quot;Times New Roman&amp;quot;;"&gt;Advanced Oncology Certified Nurse (AOCN®), Blood &amp;amp; Marrow Transplant Certified Nurse (BMTCN®),&amp;nbsp;&lt;o:p&gt;&lt;/o:p&gt;&lt;/span&gt;&lt;/li&gt;&lt;li class="MsoNormal" style="color:black;mso-list:l3 level1 lfo2;"&gt;&lt;span style="font-family:&amp;quot;Tahoma&amp;quot;,sans-serif;font-size:10.0pt;mso-fareast-font-family:&amp;quot;Times New Roman&amp;quot;;"&gt;Certified Pediatric Hematology Oncology Nurse (CPHON®), &amp;nbsp;&lt;o:p&gt;&lt;/o:p&gt;&lt;/span&gt;&lt;/li&gt;&lt;li class="MsoNormal" style="color:black;mso-list:l3 level1 lfo2;"&gt;&lt;span style="font-family:&amp;quot;Tahoma&amp;quot;,sans-serif;font-size:10.0pt;mso-fareast-font-family:&amp;quot;Times New Roman&amp;quot;;"&gt;Certified Pediatric Oncology Nurse (CPON®),&amp;nbsp;&lt;o:p&gt;&lt;/o:p&gt;&lt;/span&gt;&lt;/li&gt;&lt;li class="MsoNormal" style="color:black;mso-list:l3 level1 lfo2;"&gt;&lt;span style="font-family:&amp;quot;Tahoma&amp;quot;,sans-serif;font-size:10.0pt;mso-fareast-font-family:&amp;quot;Times New Roman&amp;quot;;"&gt;Certified Breast Care Nurse (CBCN®),&amp;nbsp;&lt;o:p&gt;&lt;/o:p&gt;&lt;/span&gt;&lt;/li&gt;&lt;li class="MsoNormal" style="color:black;mso-list:l3 level1 lfo2;"&gt;&lt;span style="font-family:&amp;quot;Tahoma&amp;quot;,sans-serif;font-size:10.0pt;mso-fareast-font-family:&amp;quot;Times New Roman&amp;quot;;"&gt;Oncology Certified Nurse (OCN®).&lt;o:p&gt;&lt;/o:p&gt;&lt;/span&gt;&lt;/li&gt;&lt;li class="MsoNormal" style="color:black;mso-list:l4 level1 lfo3;"&gt;&lt;span style="font-family:&amp;quot;Tahoma&amp;quot;,sans-serif;font-size:10.0pt;mso-fareast-font-family:&amp;quot;Times New Roman&amp;quot;;"&gt;Graduation from an accredited school of nursing.&lt;o:p&gt;&lt;/o:p&gt;&lt;/span&gt;&lt;/li&gt;&lt;li class="MsoNormal" style="color:black;mso-list:l5 level1 lfo4;"&gt;&lt;span style="font-family:&amp;quot;Tahoma&amp;quot;,sans-serif;font-size:10.0pt;mso-fareast-font-family:&amp;quot;Times New Roman&amp;quot;;"&gt;At least one year paid RN experience in a similar setting.&lt;o:p&gt;&lt;/o:p&gt;&lt;/span&gt;&lt;/li&gt;&lt;li class="MsoNormal" style="color:black;mso-list:l6 level1 lfo5;"&gt;&lt;span style="font-family:&amp;quot;Tahoma&amp;quot;,sans-serif;font-size:10.0pt;mso-fareast-font-family:&amp;quot;Times New Roman&amp;quot;;"&gt;Ability to read, write, speak, and understand the English language.&amp;nbsp;&lt;o:p&gt;&lt;/o:p&gt;&lt;/span&gt;&lt;/li&gt;&lt;li class="MsoNormal" style="color:black;mso-list:l6 level1 lfo5;"&gt;&lt;span style="font-family:&amp;quot;Tahoma&amp;quot;,sans-serif;font-size:10.0pt;mso-fareast-font-family:&amp;quot;Times New Roman&amp;quot;;"&gt;Ability to utilize medical terminology appropriately.&amp;nbsp;&lt;o:p&gt;&lt;/o:p&gt;&lt;/span&gt;&lt;/li&gt;&lt;li class="MsoNormal" style="color:black;mso-list:l6 level1 lfo5;"&gt;&lt;span style="font-family:&amp;quot;Tahoma&amp;quot;,sans-serif;font-size:10.0pt;mso-fareast-font-family:&amp;quot;Times New Roman&amp;quot;;"&gt;Knowledge of current trends in nursing.&amp;nbsp;&lt;o:p&gt;&lt;/o:p&gt;&lt;/span&gt;&lt;/li&gt;&lt;li class="MsoNormal" style="color:black;mso-list:l6 level1 lfo5;"&gt;&lt;span style="font-family:&amp;quot;Tahoma&amp;quot;,sans-serif;font-size:10.0pt;mso-fareast-font-family:&amp;quot;Times New Roman&amp;quot;;"&gt;Commitment to excellence in patient care.&amp;nbsp;&lt;o:p&gt;&lt;/o:p&gt;&lt;/span&gt;&lt;/li&gt;&lt;li class="MsoNormal" style="color:black;mso-list:l6 level1 lfo5;"&gt;&lt;span style="font-family:&amp;quot;Tahoma&amp;quot;,sans-serif;font-size:10.0pt;mso-fareast-font-family:&amp;quot;Times New Roman&amp;quot;;"&gt;Effective interpersonal skills.&amp;nbsp;&lt;o:p&gt;&lt;/o:p&gt;&lt;/span&gt;&lt;/li&gt;&lt;li class="MsoNormal" style="color:black;mso-list:l6 level1 lfo5;"&gt;&lt;span style="font-family:&amp;quot;Tahoma&amp;quot;,sans-serif;font-size:10.0pt;mso-fareast-font-family:&amp;quot;Times New Roman&amp;quot;;"&gt;Demonstrates accountability and professionalism.&amp;nbsp;&lt;o:p&gt;&lt;/o:p&gt;&lt;/span&gt;&lt;/li&gt;&lt;li class="MsoNormal" style="color:black;mso-list:l6 level1 lfo5;"&gt;&lt;span style="font-family:&amp;quot;Tahoma&amp;quot;,sans-serif;font-size:10.0pt;mso-fareast-font-family:&amp;quot;Times New Roman&amp;quot;;"&gt;Adapts to change in a positive, professional and productive manner.&lt;o:p&gt;&lt;/o:p&gt;&lt;/span&gt;&lt;/li&gt;&lt;li class="MsoNormal" style="color:black;mso-list:l6 level1 lfo5;"&gt;&lt;span style="font-family:&amp;quot;Tahoma&amp;quot;,sans-serif;font-size:10.0pt;mso-fareast-font-family:&amp;quot;Times New Roman&amp;quot;;"&gt;Knowledge of legal implications in clinical practice and documentation.&amp;nbsp;&lt;o:p&gt;&lt;/o:p&gt;&lt;/span&gt;&lt;/li&gt;&lt;li class="MsoNormal" style="color:black;mso-list:l6 level1 lfo5;"&gt;&lt;span style="font-family:&amp;quot;Tahoma&amp;quot;,sans-serif;font-size:10.0pt;mso-fareast-font-family:&amp;quot;Times New Roman&amp;quot;;"&gt;Knowledge of performance improvement and evidence-based practice.&amp;nbsp;&lt;o:p&gt;&lt;/o:p&gt;&lt;/span&gt;&lt;/li&gt;&lt;li class="MsoNormal" style="color:black;mso-list:l6 level1 lfo5;"&gt;&lt;span style="font-family:&amp;quot;Tahoma&amp;quot;,sans-serif;font-size:10.0pt;mso-fareast-font-family:&amp;quot;Times New Roman&amp;quot;;"&gt;Basic computer skills.&amp;nbsp;&lt;o:p&gt;&lt;/o:p&gt;&lt;/span&gt;&lt;/li&gt;&lt;li class="MsoNormal" style="color:black;mso-list:l6 level1 lfo5;"&gt;&lt;span style="font-family:&amp;quot;Tahoma&amp;quot;,sans-serif;font-size:10.0pt;mso-fareast-font-family:&amp;quot;Times New Roman&amp;quot;;"&gt;Ability to assess, plan, implement and evaluate patient care, taking into consideration protective interventions, development (behavioral and physical) and physiological characteristics specific to the patients.&lt;o:p&gt;&lt;/o:p&gt;&lt;/span&gt;&lt;/li&gt;&lt;/ul&gt;&lt;p class="MsoNormal"&gt;&amp;nbsp;&lt;/p&gt;&lt;p class="MsoNormal"&gt;&lt;span style="color:black;"&gt;&lt;span style="font-family:&amp;quot;Tahoma&amp;quot;,sans-serif;font-size:10.0pt;"&gt;&lt;strong&gt;Preferred Qualifications&lt;o:p&gt;&lt;/o:p&gt;&lt;/strong&gt;&lt;/span&gt;&lt;/span&gt;&lt;/p&gt;&lt;ul&gt;&lt;li class="MsoNormal" style="color:black;mso-list:l7 level1 lfo6;"&gt;&lt;span style="font-family:&amp;quot;Tahoma&amp;quot;,sans-serif;font-size:10.0pt;mso-fareast-font-family:&amp;quot;Times New Roman&amp;quot;;"&gt;Bachelor's of Science in Nursing&amp;nbsp;&lt;/span&gt;&lt;span style="font-family:&amp;quot;Tahoma&amp;quot;,sans-serif;font-size:10.0pt;mso-ansi-language:RU;mso-fareast-font-family:&amp;quot;Times New Roman&amp;quot;;" lang="RU"&gt;&lt;o:p&gt;&lt;/o:p&gt;&lt;/span&gt;&lt;/li&gt;&lt;li class="MsoNormal" style="color:black;mso-list:l8 level1 lfo7;"&gt;&lt;span style="font-family:&amp;quot;Tahoma&amp;quot;,sans-serif;font-size:10.0pt;mso-fareast-font-family:&amp;quot;Times New Roman&amp;quot;;"&gt;Case Manager and telephone triage experience&amp;nbsp;&lt;o:p&gt;&lt;/o:p&gt;&lt;/span&gt;&lt;/li&gt;&lt;li class="MsoNormal" style="color:black;mso-list:l8 level1 lfo7;"&gt;&lt;span style="font-family:&amp;quot;Tahoma&amp;quot;,sans-serif;font-size:10.0pt;mso-fareast-font-family:&amp;quot;Times New Roman&amp;quot;;"&gt;Surgical and ambulatory care experience&amp;nbsp;&lt;o:p&gt;&lt;/o:p&gt;&lt;/span&gt;&lt;/li&gt;&lt;li class="MsoNormal" style="color:black;mso-list:l8 level1 lfo7;"&gt;&lt;span style="font-family:&amp;quot;Tahoma&amp;quot;,sans-serif;font-size:10.0pt;mso-fareast-font-family:&amp;quot;Times New Roman&amp;quot;;"&gt;Patient education experience&amp;nbsp;&lt;o:p&gt;&lt;/o:p&gt;&lt;/span&gt;&lt;/li&gt;&lt;/ul&gt;&lt;p class="MsoNormal"&gt;&amp;nbsp;&lt;/p&gt;&lt;p class="MsoNormal"&gt;&lt;span style="color:black;"&gt;&lt;span style="font-family:&amp;quot;Tahoma&amp;quot;,sans-serif;font-size:10.0pt;"&gt;&lt;strong&gt;Key Responsibilities&lt;o:p&gt;&lt;/o:p&gt;&lt;/strong&gt;&lt;/span&gt;&lt;/span&gt;&lt;/p&gt;&lt;ul&gt;&lt;li class="MsoNormal" style="color:black;mso-list:l9 level1 lfo8;"&gt;&lt;span style="font-family:&amp;quot;Tahoma&amp;quot;,sans-serif;font-size:10.0pt;mso-fareast-font-family:&amp;quot;Times New Roman&amp;quot;;"&gt;70% - Nursing Process and Practice&lt;/span&gt;&lt;span style="font-family:&amp;quot;Tahoma&amp;quot;,sans-serif;font-size:10.0pt;mso-ansi-language:RU;mso-fareast-font-family:&amp;quot;Times New Roman&amp;quot;;" lang="RU"&gt;&lt;o:p&gt;&lt;/o:p&gt;&lt;/span&gt;&lt;/li&gt;&lt;li class="MsoNormal" style="color:black;mso-list:l9 level1 lfo8;"&gt;&lt;span style="font-family:&amp;quot;Tahoma&amp;quot;,sans-serif;font-size:10.0pt;mso-fareast-font-family:&amp;quot;Times New Roman&amp;quot;;"&gt;15% - Quality and Evidence-Based Practice&lt;o:p&gt;&lt;/o:p&gt;&lt;/span&gt;&lt;/li&gt;&lt;li class="MsoNormal" style="color:black;mso-list:l9 level1 lfo8;"&gt;&lt;span style="font-family:&amp;quot;Tahoma&amp;quot;,sans-serif;font-size:10.0pt;mso-fareast-font-family:&amp;quot;Times New Roman&amp;quot;;"&gt;5% - Leadership&lt;o:p&gt;&lt;/o:p&gt;&lt;/span&gt;&lt;/li&gt;&lt;li class="MsoNormal" style="color:black;mso-list:l9 level1 lfo8;"&gt;&lt;span style="font-family:&amp;quot;Tahoma&amp;quot;,sans-serif;font-size:10.0pt;mso-fareast-font-family:&amp;quot;Times New Roman&amp;quot;;"&gt;5% - Professional Development&lt;o:p&gt;&lt;/o:p&gt;&lt;/span&gt;&lt;/li&gt;&lt;li class="MsoNormal" style="color:black;mso-list:l9 level1 lfo8;"&gt;&lt;span style="font-family:&amp;quot;Tahoma&amp;quot;,sans-serif;font-size:10.0pt;mso-fareast-font-family:&amp;quot;Times New Roman&amp;quot;;"&gt;5% - Research&lt;o:p&gt;&lt;/o:p&gt;&lt;/span&gt;&lt;/li&gt;&lt;/ul&gt;&lt;p class="MsoNormal"&gt;&amp;nbsp;&lt;/p&gt;&lt;p class="MsoNormal"&gt;&lt;span style="color:black;"&gt;&lt;span style="font-family:&amp;quot;Tahoma&amp;quot;,sans-serif;font-size:10.0pt;"&gt;&lt;strong&gt;Department Overview&lt;o:p&gt;&lt;/o:p&gt;&lt;/strong&gt;&lt;/span&gt;&lt;/span&gt;&lt;/p&gt;&lt;p class="MsoNormal"&gt;&lt;span style="color:black;"&gt;&lt;span style="font-family:&amp;quot;Tahoma&amp;quot;,sans-serif;font-size:10.0pt;"&gt;The Cancer Center Clinics at UC Davis Health Comprehensive Cancer Center provides care to the adult patient population for various conditions including benign and malignant hematologic, and solid tumor diagnoses with a variety of subspecialties. Subspecialties include Hematology and Medical Oncology, Gynecology Oncology, Pulmonary Oncology, Surgical Oncology, Thoracic Oncology, Urology and Clinical Trials. Multidisciplinary teams work collaboratively to formulate comprehensive care plans along the patients' entire treatment journey beginning from diagnosis through survivorship.&lt;/span&gt;&lt;span style="font-family:&amp;quot;Tahoma&amp;quot;,sans-serif;font-size:10.0pt;mso-ansi-language:RU;" lang="RU"&gt;&lt;o:p&gt;&lt;/o:p&gt;&lt;/span&gt;&lt;/span&gt;&lt;/p&gt;&lt;p class="MsoNormal"&gt;&amp;nbsp;&lt;/p&gt;&lt;p class="MsoNormal"&gt;&lt;span style="color:black;"&gt;&lt;span style="font-family:&amp;quot;Tahoma&amp;quot;,sans-serif;font-size:10.0pt;"&gt;&lt;strong&gt;Department Specific Job Scope&lt;o:p&gt;&lt;/o:p&gt;&lt;/strong&gt;&lt;/span&gt;&lt;/span&gt;&lt;/p&gt;&lt;p class="MsoNormal"&gt;&lt;span style="color:black;"&gt;&lt;span style="font-family:&amp;quot;Tahoma&amp;quot;,sans-serif;font-size:10.0pt;"&gt;Registered Nurses in the Cancer Center Clinics department at UC Davis Medical Center provide care to adult patients with a variety of Ambulatory (medical surgical, critical care, emergent, perioperative) needs. Patient conditions include: benign and malignant hematologic and solid tumor diagnoses, seen within a variety of sub-specialties (Hematology and Medical Oncology, Gynecology Oncology, Pulmonary Oncology, Surgical Oncology, Thoracic Oncology, Urology). Patients may have a variety of medical and surgical needs.&amp;nbsp;&lt;/span&gt;&lt;/span&gt;&lt;br&gt;&lt;br&gt;&lt;span style="color:black;"&gt;&lt;span style="font-family:&amp;quot;Tahoma&amp;quot;,sans-serif;font-size:10.0pt;"&gt;This position will include case managing a wide-range of oncology patients, duties to include but not limited to patient and family education, symptom management and telephone triage. Duties may include, but are not limited to, telephone triage; symptom management; triage for walk-in patients; patient and family education; reviewing and responding to patient results; reviewing and responding to patient communications; and coordination of care/treatment.&amp;nbsp;&lt;/span&gt;&lt;span style="font-family:&amp;quot;Tahoma&amp;quot;,sans-serif;font-size:10.0pt;mso-ansi-language:RU;" lang="RU"&gt;&lt;o:p&gt;&lt;/o:p&gt;&lt;/span&gt;&lt;/span&gt;&lt;/p&gt;&lt;p class="MsoNormal"&gt;&amp;nbsp;&lt;/p&gt;&lt;p class="MsoNormal"&gt;&lt;span style="color:black;"&gt;&lt;span style="font-family:&amp;quot;Tahoma&amp;quot;,sans-serif;font-size:10.0pt;"&gt;&lt;strong&gt;POSITION INFORMATION&lt;o:p&gt;&lt;/o:p&gt;&lt;/strong&gt;&lt;/span&gt;&lt;/span&gt;&lt;/p&gt;&lt;ul&gt;&lt;li class="MsoNormal" style="color:black;mso-list:l10 level1 lfo9;"&gt;&lt;span style="font-family:&amp;quot;Tahoma&amp;quot;,sans-serif;font-size:10.0pt;mso-fareast-font-family:&amp;quot;Times New Roman&amp;quot;;"&gt;&lt;strong&gt;Salary or Pay Range:&amp;nbsp;&lt;/strong&gt;$94.79&lt;o:p&gt;&lt;/o:p&gt;&lt;/span&gt;&lt;/li&gt;&lt;li class="MsoNormal" style="color:black;mso-list:l10 level1 lfo9;"&gt;&lt;span style="font-family:&amp;quot;Tahoma&amp;quot;,sans-serif;font-size:10.0pt;mso-fareast-font-family:&amp;quot;Times New Roman&amp;quot;;"&gt;&lt;strong&gt;Salary Frequency:&amp;nbsp;&lt;/strong&gt;Hourly&lt;o:p&gt;&lt;/o:p&gt;&lt;/span&gt;&lt;/li&gt;&lt;li class="MsoNormal" style="color:black;mso-list:l10 level1 lfo9;"&gt;&lt;span style="font-family:&amp;quot;Tahoma&amp;quot;,sans-serif;font-size:10.0pt;mso-fareast-font-family:&amp;quot;Times New Roman&amp;quot;;"&gt;&lt;strong&gt;Salary Grade:&amp;nbsp;&lt;/strong&gt;107&lt;o:p&gt;&lt;/o:p&gt;&lt;/span&gt;&lt;/li&gt;&lt;li class="MsoNormal" style="color:black;mso-list:l10 level1 lfo9;"&gt;&lt;span style="font-family:&amp;quot;Tahoma&amp;quot;,sans-serif;font-size:10.0pt;mso-fareast-font-family:&amp;quot;Times New Roman&amp;quot;;"&gt;&lt;strong&gt;UC Job Title:&amp;nbsp;&lt;/strong&gt;NURSE PD&lt;o:p&gt;&lt;/o:p&gt;&lt;/span&gt;&lt;/li&gt;&lt;li class="MsoNormal" style="color:black;mso-list:l10 level1 lfo9;"&gt;&lt;span style="font-family:&amp;quot;Tahoma&amp;quot;,sans-serif;font-size:10.0pt;mso-fareast-font-family:&amp;quot;Times New Roman&amp;quot;;"&gt;&lt;strong&gt;UC Job Code:&amp;nbsp;&lt;/strong&gt;009119&lt;o:p&gt;&lt;/o:p&gt;&lt;/span&gt;&lt;/li&gt;&lt;li class="MsoNormal" style="color:black;mso-list:l10 level1 lfo9;"&gt;&lt;span style="font-family:&amp;quot;Tahoma&amp;quot;,sans-serif;font-size:10.0pt;mso-fareast-font-family:&amp;quot;Times New Roman&amp;quot;;"&gt;&lt;strong&gt;Number of Positions:&lt;/strong&gt; 1&lt;o:p&gt;&lt;/o:p&gt;&lt;/span&gt;&lt;/li&gt;&lt;li class="MsoNormal" style="color:black;mso-list:l10 level1 lfo9;"&gt;&lt;span style="font-family:&amp;quot;Tahoma&amp;quot;,sans-serif;font-size:10.0pt;mso-fareast-font-family:&amp;quot;Times New Roman&amp;quot;;"&gt;&lt;strong&gt;Appointment Type: Staff:&amp;nbsp;&lt;/strong&gt;Per Diem&lt;o:p&gt;&lt;/o:p&gt;&lt;/span&gt;&lt;/li&gt;&lt;li class="MsoNormal" style="color:black;mso-list:l10 level1 lfo9;"&gt;&lt;span style="font-family:&amp;quot;Tahoma&amp;quot;,sans-serif;font-size:10.0pt;mso-fareast-font-family:&amp;quot;Times New Roman&amp;quot;;"&gt;&lt;strong&gt;Percentage of Time:&amp;nbsp;&lt;/strong&gt;20%&lt;o:p&gt;&lt;/o:p&gt;&lt;/span&gt;&lt;/li&gt;&lt;li class="MsoNormal" style="color:black;mso-list:l10 level1 lfo9;"&gt;&lt;span style="font-family:&amp;quot;Tahoma&amp;quot;,sans-serif;font-size:10.0pt;mso-fareast-font-family:&amp;quot;Times New Roman&amp;quot;;"&gt;&lt;strong&gt;Shift (Work Schedule):&amp;nbsp;&lt;/strong&gt;Days&lt;o:p&gt;&lt;/o:p&gt;&lt;/span&gt;&lt;/li&gt;&lt;li class="MsoNormal" style="color:black;mso-list:l10 level1 lfo9;"&gt;&lt;span style="font-family:&amp;quot;Tahoma&amp;quot;,sans-serif;font-size:10.0pt;mso-fareast-font-family:&amp;quot;Times New Roman&amp;quot;;"&gt;&lt;strong&gt;Location:&amp;nbsp;&lt;/strong&gt;Cancer Center (HSP093)&lt;o:p&gt;&lt;/o:p&gt;&lt;/span&gt;&lt;/li&gt;&lt;li class="MsoNormal" style="color:black;mso-list:l10 level1 lfo9;"&gt;&lt;span style="font-family:&amp;quot;Tahoma&amp;quot;,sans-serif;font-size:10.0pt;mso-fareast-font-family:&amp;quot;Times New Roman&amp;quot;;"&gt;&lt;strong&gt;Union Representation:&amp;nbsp;&lt;/strong&gt;NX-Nurses&lt;o:p&gt;&lt;/o:p&gt;&lt;/span&gt;&lt;/li&gt;&lt;li class="MsoNormal" style="color:black;mso-list:l10 level1 lfo9;"&gt;&lt;span style="font-family:&amp;quot;Tahoma&amp;quot;,sans-serif;font-size:10.0pt;mso-fareast-font-family:&amp;quot;Times New Roman&amp;quot;;"&gt;&lt;strong&gt;Benefits Eligible:&amp;nbsp;&lt;/strong&gt;No&lt;o:p&gt;&lt;/o:p&gt;&lt;/span&gt;&lt;/li&gt;&lt;li class="MsoNormal" style="color:black;mso-list:l10 level1 lfo9;"&gt;&lt;span style="font-family:&amp;quot;Tahoma&amp;quot;,sans-serif;font-size:10.0pt;mso-fareast-font-family:&amp;quot;Times New Roman&amp;quot;;"&gt;&lt;strong&gt;This position is 100% on-site&lt;/strong&gt;&lt;o:p&gt;&lt;/o:p&gt;&lt;/span&gt;&lt;/li&gt;&lt;li class="MsoNormal" style="color:black;mso-list:l10 level1 lfo9;"&gt;&lt;span style="font-family:&amp;quot;Tahoma&amp;quot;,sans-serif;font-size:10.0pt;mso-fareast-font-family:&amp;quot;Times New Roman&amp;quot;;"&gt;&lt;strong&gt;This position is not eligible for H1B Visa sponsorship&amp;nbsp;&lt;/strong&gt;&lt;o:p&gt;&lt;/o:p&gt;&lt;/span&gt;&lt;/li&gt;&lt;/ul&gt;&lt;p class="MsoNormal"&gt;&amp;nbsp;&lt;/p&gt;&lt;p class="MsoNoSpacing"&gt;&lt;strong&gt;Benefits&lt;o:p&gt;&lt;/o:p&gt;&lt;/strong&gt;&lt;/p&gt;&lt;p class="MsoNoSpacing"&gt;Outstanding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handy&amp;nbsp;&lt;a href="https://nam12.safelinks.protection.outlook.com/?url=https%3A%2F%2Fucdavis.app.box.com%2Fs%2F1hxyyyk56d0n7abmq1v5rpinjjrq1h86&amp;amp;data=05%7C02%7Cjmmazzucca%40ucdavis.edu%7C6ab909f34f21411b793908dd71fd4891%7Ca8046f6466c04f009046c8daf92ff62b%7C0%7C0%7C638792054837849051%7CUnknown%7CTWFpbGZsb3d8eyJFbXB0eU1hcGkiOnRydWUsIlYiOiIwLjAuMDAwMCIsIlAiOiJXaW4zMiIsIkFOIjoiTWFpbCIsIldUIjoyfQ%3D%3D%7C0%7C%7C%7C&amp;amp;sdata=FNr8q8NqiacOkJ%2Fta6SrfDJ5LqhW6O1G3o4uKYMfzaA%3D&amp;amp;reserved=0" target="_blank"&gt;&lt;span style="color:windowtext;"&gt;Benefits Summary for UC Davis Health Employees&lt;/span&gt;&lt;/a&gt; or&amp;nbsp;&lt;a href="https://nam12.safelinks.protection.outlook.com/?url=https%3A%2F%2Fucdavis.box.com%2Fs%2Fi70lp29v7soo6w5k1m1maocnnrpdl4hw&amp;amp;data=05%7C02%7Cjmmazzucca%40ucdavis.edu%7C6ab909f34f21411b793908dd71fd4891%7Ca8046f6466c04f009046c8daf92ff62b%7C0%7C0%7C638792054837871007%7CUnknown%7CTWFpbGZsb3d8eyJFbXB0eU1hcGkiOnRydWUsIlYiOiIwLjAuMDAwMCIsIlAiOiJXaW4zMiIsIkFOIjoiTWFpbCIsIldUIjoyfQ%3D%3D%7C0%7C%7C%7C&amp;amp;sdata=KeSh9dbP6thwEsRiS9hqbeqOoovokubj6jvPWE7Rz6s%3D&amp;amp;reserved=0" target="_blank"&gt;&lt;span style="color:windowtext;"&gt;Benefits Summary for UC Davis Employees&lt;/span&gt;&lt;/a&gt; and our&amp;nbsp;&lt;a href="https://nam12.safelinks.protection.outlook.com/?url=https%3A%2F%2Fucnet.universityofcalifornia.edu%2Fcompensation-and-benefits%2Findex.html&amp;amp;data=05%7C02%7Cjmmazzucca%40ucdavis.edu%7C6ab909f34f21411b793908dd71fd4891%7Ca8046f6466c04f009046c8daf92ff62b%7C0%7C0%7C638792054837886159%7CUnknown%7CTWFpbGZsb3d8eyJFbXB0eU1hcGkiOnRydWUsIlYiOiIwLjAuMDAwMCIsIlAiOiJXaW4zMiIsIkFOIjoiTWFpbCIsIldUIjoyfQ%3D%3D%7C0%7C%7C%7C&amp;amp;sdata=82E5yrl6HfKiVeJENPPgVSQYO7GWl4Ub9cgyTrevo5k%3D&amp;amp;reserved=0" target="_blank"&gt;&lt;span style="color:windowtext;"&gt;Benefits Page&lt;/span&gt;&lt;/a&gt;.&lt;br&gt;&lt;br&gt;If you are represented by a union, benefits are negotiated between the University of California (UC) and your union and finalized in a contract. Read your bargaining unit's employment contract, stay abreast of current negotiations and learn about collective bargaining at UC:&amp;nbsp;&lt;a href="https://nam12.safelinks.protection.outlook.com/?url=https%3A%2F%2Fucnet.universityofcalifornia.edu%2Flabor%2Fbargaining-units%2Findex.html&amp;amp;data=05%7C02%7Cjmmazzucca%40ucdavis.edu%7C6ab909f34f21411b793908dd71fd4891%7Ca8046f6466c04f009046c8daf92ff62b%7C0%7C0%7C638792054837900983%7CUnknown%7CTWFpbGZsb3d8eyJFbXB0eU1hcGkiOnRydWUsIlYiOiIwLjAuMDAwMCIsIlAiOiJXaW4zMiIsIkFOIjoiTWFpbCIsIldUIjoyfQ%3D%3D%7C0%7C%7C%7C&amp;amp;sdata=XuKNpgx00lmmDfBM6rP5SgqPzrUPZvreYI8KEPoULU0%3D&amp;amp;reserved=0" target="_blank"&gt;&lt;span style="color:blue;"&gt;https://ucnet.universityofcalifornia.edu/labor/bargaining-units/index.html&lt;/span&gt;&lt;/a&gt;&lt;span style="font-family:&amp;quot;Times New Roman&amp;quot;,serif;font-size:12.0pt;"&gt;&lt;o:p&gt;&lt;/o:p&gt;&lt;/span&gt;&lt;/p&gt;&lt;ul&gt;&lt;li class="MsoNormal" style="mso-list:l0 level1 lfo10;mso-margin-bottom-alt:auto;tab-stops:list .5in;"&gt;&lt;span style="font-family:&amp;quot;Tahoma&amp;quot;,sans-serif;font-size:10.0pt;mso-fareast-font-family:&amp;quot;Times New Roman&amp;quot;;"&gt;High quality and low-cost medical plans to choose from to fit your family’s needs&lt;/span&gt;&lt;span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Roman&amp;quot;;"&gt;UC pays for Dental and Vision insurance premiums for you and your family&amp;nbsp;&lt;/span&gt;&lt;span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Roman&amp;quot;;"&gt;Extensive leave benefits including Pregnancy and Parental Leave, Family &amp;amp; Medical Leave&amp;nbsp;&lt;/span&gt;&lt;span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Roman&amp;quot;;"&gt;Paid Holidays annually as stipulated in the UC Davis Health Policies or Collective Bargaining Agreement&amp;nbsp;&lt;/span&gt;&lt;span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Roman&amp;quot;;"&gt;Paid Time Off/Vacation/Sick Time as stipulated in the UC Davis Health Policies or Collective Bargaining Agreement&amp;nbsp;&lt;/span&gt;&lt;span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t>
        </is>
      </c>
      <c r="O217" t="inlineStr">
        <is>
          <t>ly:&amp;quot;Times New Roman&amp;quot;;"&gt;Continuing Education (CE) allowance and Education&lt;/span&gt;&lt;span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Roman&amp;quot;;"&gt;Reimbursement Program as stipulated in the UC Davis Health Policies or Collective Bargaining Agreement&amp;nbsp;&lt;/span&gt;&lt;span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Roman&amp;quot;;"&gt;Access to free professional development courses and learning opportunities for personal and professional growth&amp;nbsp;&lt;/span&gt;&lt;span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Roman&amp;quot;;"&gt;WorkLife and Wellness programs and resources&amp;nbsp;&lt;/span&gt;&lt;span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Roman&amp;quot;;"&gt;On-site Employee Assistance Program including access to free mental health services&amp;nbsp;&lt;/span&gt;&lt;span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Roman&amp;quot;;"&gt;Supplemental insurance offered including additional life, short/long term disability, pet insurance and legal coverage&lt;/span&gt;&lt;span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Roman&amp;quot;;"&gt;Public Service Loan Forgiveness (PSFL) Qualified Employer &amp;amp; Student an Repayment Assistance Program for qualified roles&lt;/span&gt;&lt;span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Roman&amp;quot;;"&gt;Retirement benefit options for eligible roles including Pension and other Retirement Saving Plans. More information on our retirement benefits can be found&amp;nbsp;&lt;/span&gt;&lt;a href="https://nam12.safelinks.protection.outlook.com/?url=https%3A%2F%2Fucnet.universityofcalifornia.edu%2Fcompensation-and-benefits%2Fretirement-benefits%2Findex.html&amp;amp;data=05%7C02%7Cjmmazzucca%40ucdavis.edu%7C6ab909f34f21411b793908dd71fd4891%7Ca8046f6466c04f009046c8daf92ff62b%7C0%7C0%7C638792054837915801%7CUnknown%7CTWFpbGZsb3d8eyJFbXB0eU1hcGkiOnRydWUsIlYiOiIwLjAuMDAwMCIsIlAiOiJXaW4zMiIsIkFOIjoiTWFpbCIsIldUIjoyfQ%3D%3D%7C0%7C%7C%7C&amp;amp;sdata=QJhvXRmf9q8RFYaQ%2FAx7I4Y8i4ZYEsLHnBDvTeMAcR8%3D&amp;amp;reserved=0" target="_blank"&gt;&lt;span style="color:black;"&gt;&lt;span style="font-family:&amp;quot;Tahoma&amp;quot;,sans-serif;font-size:10.0pt;mso-fareast-font-family:&amp;quot;Times New Roman&amp;quot;;"&gt;here&lt;/span&gt;&lt;/span&gt;&lt;/a&gt;&lt;span style="font-family:&amp;quot;Tahoma&amp;quot;,sans-serif;font-size:10.0pt;mso-fareast-font-family:&amp;quot;Times New Roman&amp;quot;;"&gt;&amp;nbsp;&lt;/span&gt;&lt;span style="font-family:&amp;quot;Times New Roman&amp;quot;,serif;font-size:12.0pt;mso-fareast-font-family:&amp;quot;Times New Roman&amp;quot;;"&gt;&lt;o:p&gt;&lt;/o:p&gt;&lt;/span&gt;&lt;/li&gt;&lt;li class="MsoNormal" style="mso-list:l0 level1 lfo10;mso-margin-bottom-alt:auto;tab-stops:list .5in;"&gt;&lt;span style="font-family:&amp;quot;Tahoma&amp;quot;,sans-serif;font-size:10.0pt;mso-fareast-font-family:&amp;quot;Times New Roman&amp;quot;;"&gt;UC Davis cares about building a community, which is why we provide resources to enhance&amp;nbsp;&lt;/span&gt;&lt;a href="https://nam12.safelinks.protection.outlook.com/?url=https%3A%2F%2Fhr.ucdavis.edu%2Femployees%2Fdiversityl&amp;amp;data=05%7C02%7Cjmmazzucca%40ucdavis.edu%7C6ab909f34f21411b793908dd71fd4891%7Ca8046f6466c04f009046c8daf92ff62b%7C0%7C0%7C638792054837932677%7CUnknown%7CTWFpbGZsb3d8eyJFbXB0eU1hcGkiOnRydWUsIlYiOiIwLjAuMDAwMCIsIlAiOiJXaW4zMiIsIkFOIjoiTWFpbCIsIldUIjoyfQ%3D%3D%7C0%7C%7C%7C&amp;amp;sdata=SnM0WZhGpPlw35ZaypjM6cHQWHdqYEjHCgtZjNYqi2M%3D&amp;amp;reserved=0" target="_blank"&gt;&lt;span style="color:black;"&gt;&lt;span style="font-family:&amp;quot;Tahoma&amp;quot;,sans-serif;font-size:10.0pt;mso-fareast-font-family:&amp;quot;Times New Roman&amp;quot;;"&gt;diversity, equity and inclusion&lt;/span&gt;&lt;/span&gt;&lt;/a&gt;&lt;span style="font-family:&amp;quot;Tahoma&amp;quot;,sans-serif;font-size:10.0pt;mso-fareast-font-family:&amp;quot;Times New Roman&amp;quot;;"&gt; as well as&amp;nbsp;&lt;/span&gt;&lt;a href="https://nam12.safelinks.protection.outlook.com/?url=https%3A%2F%2Fhr.ucdavis.edu%2Femployees%2Fdiversity%2Fresource-groupsl&amp;amp;data=05%7C02%7Cjmmazzucca%40ucdavis.edu%7C6ab909f34f21411b793908dd71fd4891%7Ca8046f6466c04f009046c8daf92ff62b%7C0%7C0%7C638792054837948324%7CUnknown%7CTWFpbGZsb3d8eyJFbXB0eU1hcGkiOnRydWUsIlYiOiIwLjAuMDAwMCIsIlAiOiJXaW4zMiIsIkFOIjoiTWFpbCIsIldUIjoyfQ%3D%3D%7C0%7C%7C%7C&amp;amp;sdata=5lhhHN9LRmk4YzWLOi1euOMjdCycO%2BVJ7RcP%2FQtbh%2B8%3D&amp;amp;reserved=0" target="_blank"&gt;&lt;span style="color:black;"&gt;&lt;span style="font-family:&amp;quot;Tahoma&amp;quot;,sans-serif;font-size:10.0pt;mso-fareast-font-family:&amp;quot;Times New Roman&amp;quot;;"&gt;Employee Resource Groups&lt;/span&gt;&lt;/span&gt;&lt;/a&gt;&lt;span style="font-family:&amp;quot;Tahoma&amp;quot;,sans-serif;font-size:10.0pt;mso-fareast-font-family:&amp;quot;Times New Roman&amp;quot;;"&gt; (ERGs) to support our staff&amp;nbsp;&lt;/span&gt;&lt;span style="font-family:&amp;quot;Times New Roman&amp;quot;,serif;font-size:12.0pt;mso-fareast-font-family:&amp;quot;Times New Roman&amp;quot;;"&gt;&lt;o:p&gt;&lt;/o:p&gt;&lt;/span&gt;&lt;/li&gt;&lt;/ul&gt;&lt;p class="MsoNormal"&gt;&amp;nbsp;&lt;/p&gt;&lt;p class="MsoNormal"&gt;&lt;span style="color:black;"&gt;&lt;span style="font-family:&amp;quot;Tahoma&amp;quot;,sans-serif;font-size:10.0pt;"&gt;&lt;strong&gt;Physical Demands&lt;o:p&gt;&lt;/o:p&gt;&lt;/strong&gt;&lt;/span&gt;&lt;/span&gt;&lt;/p&gt;&lt;ul&gt;&lt;li class="MsoNormal" style="color:black;mso-list:l11 level1 lfo11;"&gt;&lt;span style="font-family:&amp;quot;Tahoma&amp;quot;,sans-serif;font-size:10.0pt;mso-fareast-font-family:&amp;quot;Times New Roman&amp;quot;;"&gt;Standing - Continuous 6 to 8+ Hours&amp;nbsp;&lt;/span&gt;&lt;span style="font-family:&amp;quot;Tahoma&amp;quot;,sans-serif;font-size:10.0pt;mso-ansi-language:RU;mso-fareast-font-family:&amp;quot;Times New Roman&amp;quot;;" lang="RU"&gt;&lt;o:p&gt;&lt;/o:p&gt;&lt;/span&gt;&lt;/li&gt;&lt;li class="MsoNormal" style="color:black;mso-list:l11 level1 lfo11;"&gt;&lt;span style="font-family:&amp;quot;Tahoma&amp;quot;,sans-serif;font-size:10.0pt;mso-fareast-font-family:&amp;quot;Times New Roman&amp;quot;;"&gt;Walking - Continuous 6 to 8+ Hours&amp;nbsp;&lt;o:p&gt;&lt;/o:p&gt;&lt;/span&gt;&lt;/li&gt;&lt;li class="MsoNormal" style="color:black;mso-list:l11 level1 lfo11;"&gt;&lt;span style="font-family:&amp;quot;Tahoma&amp;quot;,sans-serif;font-size:10.0pt;mso-fareast-font-family:&amp;quot;Times New Roman&amp;quot;;"&gt;Sitting - Frequent 3 to 6 Hours&amp;nbsp;&lt;o:p&gt;&lt;/o:p&gt;&lt;/span&gt;&lt;/li&gt;&lt;li class="MsoNormal" style="color:black;mso-list:l11 level1 lfo11;"&gt;&lt;span style="font-family:&amp;quot;Tahoma&amp;quot;,sans-serif;font-size:10.0pt;mso-fareast-font-family:&amp;quot;Times New Roman&amp;quot;;"&gt;Lifting/Carrying 0-25 Lbs - Continuous 6 to 8+ Hours&amp;nbsp;&lt;o:p&gt;&lt;/o:p&gt;&lt;/span&gt;&lt;/li&gt;&lt;li class="MsoNormal" style="color:black;mso-list:l11 level1 lfo11;"&gt;&lt;span style="font-family:&amp;quot;Tahoma&amp;quot;,sans-serif;font-size:10.0pt;mso-fareast-font-family:&amp;quot;Times New Roman&amp;quot;;"&gt;Pushing/Pulling 0-25 Lbs - Frequent 3 to 6 Hours&amp;nbsp;&lt;o:p&gt;&lt;/o:p&gt;&lt;/span&gt;&lt;/li&gt;&lt;li class="MsoNormal" style="color:black;mso-list:l11 level1 lfo11;"&gt;&lt;span style="font-family:&amp;quot;Tahoma&amp;quot;,sans-serif;font-size:10.0pt;mso-fareast-font-family:&amp;quot;Times New Roman&amp;quot;;"&gt;Pushing/Pulling 26-50 lbs - Occasional Up to 3 Hours&amp;nbsp;&lt;o:p&gt;&lt;/o:p&gt;&lt;/span&gt;&lt;/li&gt;&lt;li class="MsoNormal" style="color:black;mso-list:l11 level1 lfo11;"&gt;&lt;span style="font-family:&amp;quot;Tahoma&amp;quot;,sans-serif;font-size:10.0pt;mso-fareast-font-family:&amp;quot;Times New Roman&amp;quot;;"&gt;Pushing/Pulling over 50 lbs - Occasional Up to 3 Hours&amp;nbsp;&lt;o:p&gt;&lt;/o:p&gt;&lt;/span&gt;&lt;/li&gt;&lt;li class="MsoNormal" style="color:black;mso-list:l11 level1 lfo11;"&gt;&lt;span style="font-family:&amp;quot;Tahoma&amp;quot;,sans-serif;font-size:10.0pt;mso-fareast-font-family:&amp;quot;Times New Roman&amp;quot;;"&gt;Bending/Stooping - Continuous 6 to 8+ Hours&amp;nbsp;&lt;o:p&gt;&lt;/o:p&gt;&lt;/span&gt;&lt;/li&gt;&lt;li class="MsoNormal" style="color:black;mso-list:l11 level1 lfo11;"&gt;&lt;span style="font-family:&amp;quot;Tahoma&amp;quot;,sans-serif;font-size:10.0pt;mso-fareast-font-family:&amp;quot;Times New Roman&amp;quot;;"&gt;Squatting/Kneeling - Occasional Up to 3 Hours&amp;nbsp;&lt;o:p&gt;&lt;/o:p&gt;&lt;/span&gt;&lt;/li&gt;&lt;li class="MsoNormal" style="color:black;mso-list:l11 level1 lfo11;"&gt;&lt;span style="font-family:&amp;quot;Tahoma&amp;quot;,sans-serif;font-size:10.0pt;mso-fareast-font-family:&amp;quot;Times New Roman&amp;quot;;"&gt;Twisting - Continuous 6 to 8+ Hours&amp;nbsp;&lt;o:p&gt;&lt;/o:p&gt;&lt;/span&gt;&lt;/li&gt;&lt;li class="MsoNormal" style="color:black;mso-list:l11 level1 lfo11;"&gt;&lt;span style="font-family:&amp;quot;Tahoma&amp;quot;,sans-serif;font-size:10.0pt;mso-fareast-font-family:&amp;quot;Times New Roman&amp;quot;;"&gt;Climbing (e.g., stairs or ladders) - Occasional Up to 3 Hours&amp;nbsp;&lt;o:p&gt;&lt;/o:p&gt;&lt;/span&gt;&lt;/li&gt;&lt;li class="MsoNormal" style="color:black;mso-list:l11 level1 lfo11;"&gt;&lt;span style="font-family:&amp;quot;Tahoma&amp;quot;,sans-serif;font-size:10.0pt;mso-fareast-font-family:&amp;quot;Times New Roman&amp;quot;;"&gt;Reaching overhead - Occasional Up to 3 Hours&amp;nbsp;&lt;o:p&gt;&lt;/o:p&gt;&lt;/span&gt;&lt;/li&gt;&lt;li class="MsoNormal" style="color:black;mso-list:l11 level1 lfo11;"&gt;&lt;span style="font-family:&amp;quot;Tahoma&amp;quot;,sans-serif;font-size:10.0pt;mso-fareast-font-family:&amp;quot;Times New Roman&amp;quot;;"&gt;Keyboard use/repetitive motion - Frequent 3 to 6 Hours&amp;nbsp;&lt;o:p&gt;&lt;/o:p&gt;&lt;/span&gt;&lt;/li&gt;&lt;/ul&gt;&lt;p class="MsoNormal"&gt;&amp;nbsp;&lt;/p&gt;&lt;p class="MsoNormal"&gt;&lt;span style="color:black;"&gt;&lt;span style="font-family:&amp;quot;Tahoma&amp;quot;,sans-serif;font-size:10.0pt;"&gt;&lt;strong&gt;Environmental Demands&lt;o:p&gt;&lt;/o:p&gt;&lt;/strong&gt;&lt;/span&gt;&lt;/span&gt;&lt;/p&gt;&lt;ul&gt;&lt;li class="MsoNormal" style="color:black;mso-list:l12 level1 lfo12;"&gt;&lt;span style="font-family:&amp;quot;Tahoma&amp;quot;,sans-serif;font-size:10.0pt;mso-fareast-font-family:&amp;quot;Times New Roman&amp;quot;;"&gt;Loud noise levels - Occasional Up to 3 Hours&amp;nbsp;&lt;/span&gt;&lt;span style="font-family:&amp;quot;Tahoma&amp;quot;,sans-serif;font-size:10.0pt;mso-ansi-language:RU;mso-fareast-font-family:&amp;quot;Times New Roman&amp;quot;;" lang="RU"&gt;&lt;o:p&gt;&lt;/o:p&gt;&lt;/span&gt;&lt;/li&gt;&lt;li class="MsoNormal" style="color:black;mso-list:l12 level1 lfo12;"&gt;&lt;span style="font-family:&amp;quot;Tahoma&amp;quot;,sans-serif;font-size:10.0pt;mso-fareast-font-family:&amp;quot;Times New Roman&amp;quot;;"&gt;Uneven Surfaces or Elevations - Occasional Up to 3 Hours&amp;nbsp;&lt;o:p&gt;&lt;/o:p&gt;&lt;/span&gt;&lt;/li&gt;&lt;/ul&gt;&lt;p class="MsoNormal"&gt;&amp;nbsp;&lt;/p&gt;&lt;p class="MsoNormal"&gt;&lt;span style="color:black;"&gt;&lt;span style="font-family:&amp;quot;Tahoma&amp;quot;,sans-serif;font-size:10.0pt;"&gt;&lt;strong&gt;Mental Demands&lt;o:p&gt;&lt;/o:p&gt;&lt;/strong&gt;&lt;/span&gt;&lt;/span&gt;&lt;/p&gt;&lt;ul&gt;&lt;li class="MsoNormal" style="color:black;mso-list:l13 level1 lfo13;"&gt;&lt;span style="font-family:&amp;quot;Tahoma&amp;quot;,sans-serif;font-size:10.0pt;mso-fareast-font-family:&amp;quot;Times New Roman&amp;quot;;"&gt;Sustained attention and concentration - Continuous 6 to 8+ Hours&amp;nbsp;&lt;/span&gt;&lt;span style="font-family:&amp;quot;Tahoma&amp;quot;,sans-serif;font-size:10.0pt;mso-ansi-language:RU;mso-fareast-font-family:&amp;quot;Times New Roman&amp;quot;;" lang="RU"&gt;&lt;o:p&gt;&lt;/o:p&gt;&lt;/span&gt;&lt;/li&gt;&lt;li class="MsoNormal" style="color:black;mso-list:l13 level1 lfo13;"&gt;&lt;span style="font-family:&amp;quot;Tahoma&amp;quot;,sans-serif;font-size:10.0pt;mso-fareast-font-family:&amp;quot;Times New Roman&amp;quot;;"&gt;Complex problem solving/reasoning - Continuous 6 to 8+ Hours&amp;nbsp;&lt;o:p&gt;&lt;/o:p&gt;&lt;/span&gt;&lt;/li&gt;&lt;li class="MsoNormal" style="color:black;mso-list:l13 level1 lfo13;"&gt;&lt;span style="font-family:&amp;quot;Tahoma&amp;quot;,sans-serif;font-size:10.0pt;mso-fareast-font-family:&amp;quot;Times New Roman&amp;quot;;"&gt;Ability to organize &amp;amp; prioritize - Continuous 6 to 8+ Hours&amp;nbsp;&lt;o:p&gt;&lt;/o:p&gt;&lt;/span&gt;&lt;/li&gt;&lt;li class="MsoNormal" style="color:black;mso-list:l13 level1 lfo13;"&gt;&lt;span style="font-family:&amp;quot;Tahoma&amp;quot;,sans-serif;font-size:10.0pt;mso-fareast-font-family:&amp;quot;Times New Roman&amp;quot;;"&gt;Communication skills - Continuous 6 to 8+ Hours&amp;nbsp;&lt;o:p&gt;&lt;/o:p&gt;&lt;/span&gt;&lt;/li&gt;&lt;li class="MsoNormal" style="color:black;mso-list:l13 level1 lfo13;"&gt;&lt;span style="font-family:&amp;quot;Tahoma&amp;quot;,sans-serif;font-size:10.0pt;mso-fareast-font-family:&amp;quot;Times New Roman&amp;quot;;"&gt;Numerical skills - Continuous 6 to 8+ Hours&amp;nbsp;&lt;o:p&gt;&lt;/o:p&gt;&lt;/span&gt;&lt;/li&gt;&lt;li class="MsoNormal" style="color:black;mso-list:l13 level1 lfo13;"&gt;&lt;span style="font-family:&amp;quot;Tahoma&amp;quot;,sans-serif;font-size:10.0pt;mso-fareast-font-family:&amp;quot;Times New Roman&amp;quot;;"&gt;Constant Interaction - Continuous 6 to 8+ Hours&amp;nbsp;&lt;o:p&gt;&lt;/o:p&gt;&lt;/span&gt;&lt;/li&gt;&lt;li class="MsoNormal" style="color:black;mso-list:l13 level1 lfo13;"&gt;&lt;span style="font-family:&amp;quot;Tahoma&amp;quot;,sans-serif;font-size:10.0pt;mso-fareast-font-family:&amp;quot;Times New Roman&amp;quot;;"&gt;Customer/Patient Contact - Continuous 6 to 8+ Hours&amp;nbsp;&lt;o:p&gt;&lt;/o:p&gt;&lt;/span&gt;&lt;/li&gt;&lt;li class="MsoNormal" style="color:black;mso-list:l13 level1 lfo13;"&gt;&lt;span style="font-family:&amp;quot;Tahoma&amp;quot;,sans-serif;font-size:10.0pt;mso-fareast-font-family:&amp;quot;Times New Roman&amp;quot;;"&gt;Multiple Concurrent Tasks - Continuous 6 to 8+ Hours&amp;nbsp;&lt;o:p&gt;&lt;/o:p&gt;&lt;/span&gt;&lt;/li&gt;&lt;/ul&gt;&lt;p class="MsoNormal"&gt;&amp;nbsp;&lt;/p&gt;&lt;p class="MsoNormal"&gt;&lt;span style="color:black;"&gt;&lt;span style="font-family:&amp;quot;Tahoma&amp;quot;,sans-serif;font-size:10.0pt;"&gt;&lt;strong&gt;Work Environment&lt;o:p&gt;&lt;/o:p&gt;&lt;/strong&gt;&lt;/span&gt;&lt;/span&gt;&lt;/p&gt;&lt;ul&gt;&lt;li class="MsoListParagraphCxSpFirst" style="color:black;margin-left:0in;mso-add-space:auto;mso-list:l1 level1 lfo14;"&gt;&lt;span style="font-family:&amp;quot;Tahoma&amp;quot;,sans-serif;font-size:10.0pt;mso-fareast-font-family:&amp;quot;Times New Roman&amp;quot;;"&gt;UC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space.&amp;nbsp;&lt;o:p&gt;&lt;/o:p&gt;&lt;/span&gt;&lt;/li&gt;&lt;li class="MsoListParagraphCxSpMiddle" style="color:black;margin-left:0in;mso-add-space:auto;mso-list:l1 level1 lfo14;"&gt;&lt;span style="font-family:&amp;quot;Tahoma&amp;quot;,sans-serif;font-size:10.0pt;mso-fareast-font-family:&amp;quot;Times New Roman&amp;quot;;"&gt;Works overtime as defined by the collective bargaining agreements, floats to other areas and works weekends and holidays.&amp;nbsp;&lt;o:p&gt;&lt;/o:p&gt;&lt;/span&gt;&lt;/li&gt;&lt;li class="MsoListParagraphCxSpLast" style="color:black;margin-left:0in;mso-add-space:auto;mso-list:l1 level1 lfo14;"&gt;&lt;span style="font-family:&amp;quot;Tahoma&amp;quot;,sans-serif;font-size:10.0pt;mso-fareast-font-family:&amp;quot;Times New Roman&amp;quot;;"&gt;References reflect an overall meet or exceeds.&lt;o:p&gt;&lt;/o:p&gt;&lt;/span&gt;&lt;/li&gt;&lt;/ul&gt;&lt;p class="MsoNormal"&gt;&amp;nbsp;&lt;/p&gt;&lt;p class="MsoNormal"&gt;&lt;span style="color:black;"&gt;&lt;span style="font-family:&amp;quot;Tahoma&amp;quot;,sans-serif;font-size:10.0pt;"&gt;&lt;strong&gt;Special Requirements – Please contact your recruiter with questions regarding which activities apply by position&lt;o:p&gt;&lt;/o:p&gt;&lt;/strong&gt;&lt;/span&gt;&lt;/span&gt;&lt;/p&gt;&lt;ul&gt;&lt;li class="MsoNormal" style="color:black;mso-list:l14 level1 lfo15;"&gt;&lt;span style="font-family:&amp;quot;Tahoma&amp;quot;,sans-serif;font-size:10.0pt;mso-fareast-font-family:&amp;quot;Times New Roman&amp;quot;;"&gt;This is a critical position, as defined by UC Policy and local procedures, and as such, employment is contingent upon clearing a criminal background check(s) and may include drug screening, medical evaluation clearance and functional capacity assessment&amp;nbsp;&lt;/span&gt;&lt;span style="font-family:&amp;quot;Tahoma&amp;quot;,sans-serif;font-size:10.0pt;mso-ansi-language:RU;mso-fareast-font-family:&amp;quot;Times New Roman&amp;quot;;" lang="RU"&gt;&lt;o:p&gt;&lt;/o:p&gt;&lt;/span&gt;&lt;/li&gt;&lt;li class="MsoNormal" style="color:black;mso-list:l14 level1 lfo15;"&gt;&lt;span style="font-family:&amp;quot;Tahoma&amp;quot;,sans-serif;font-size:10.0pt;mso-fareast-font-family:&amp;quot;Times New Roman&amp;quot;;"&gt;This position is designated as a mandated reporter under CANRA and UC policy, and employment is contingent on compliance with applicable policies, procedures and training requirements&lt;o:p&gt;&lt;/o:p&gt;&lt;/span&gt;&lt;/li&gt;&lt;li class="MsoNormal" style="color:black;mso-list:l14 level1 lfo15;"&gt;&lt;span style="font-family:&amp;quot;Tahoma&amp;quot;,sans-serif;font-size:10.0pt;mso-fareast-font-family:&amp;quot;Times New Roman&amp;quot;;"&gt;Misconduct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class="MsoNormal"&gt;&amp;nbsp;&lt;/p&gt;&lt;p class="MsoNormal"&gt;&lt;span style="color:black;"&gt;&lt;span style="font-family:&amp;quot;Tahoma&amp;quot;,sans-serif;font-size:10.0pt;"&gt;&lt;strong&gt;Diversity, Equity, Inclusion and Belonging&lt;o:p&gt;&lt;/o:p&gt;&lt;/strong&gt;&lt;/span&gt;&lt;/span&gt;&lt;/p&gt;&lt;p class="MsoNormal"&gt;&lt;span style="color:black;"&gt;&lt;span style="font-family:&amp;quot;Tahoma&amp;quot;,sans-serif;font-size:10.0pt;"&gt;At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nam12.safelinks.protection.outlook.com/?url=https%3A%2F%2Fdiversity.ucdavis.edu%2Fprinciples-community&amp;amp;data=05%7C02%7Cjmmazzucca%40ucdavis.edu%7C6ab909f34f21411b793908dd71fd4891%7Ca8046f6466c04f009046c8daf92ff62b%7C0%7C0%7C638792054837963516%7CUnknown%7CTWFpbGZsb3d8eyJFbXB0eU1hcGkiOnRydWUsIlYiOiIwLjAuMDAwMCIsIlAiOiJXaW4zMiIsIkFOIjoiTWFpbCIsIldUIjoyfQ%3D%3D%7C0%7C%7C%7C&amp;amp;sdata=MCkm8ld2l54TRpeXO5LZ%2FyZLbt1Y8lhLbIQW9TOjZfM%3D&amp;amp;reserved=0"&gt;&lt;span style="color:black;"&gt;&lt;span style="font-family:&amp;quot;Tahoma&amp;quot;,sans-serif;font-size:10.0pt;"&gt;Principles of Community&lt;/span&gt;&lt;/span&gt;&lt;/a&gt;&lt;span style="color:black;"&gt;&lt;span style="font-family:&amp;quot;Tahoma&amp;quot;,sans-serif;font-size:10.0pt;"&gt;, our&amp;nbsp;&lt;/span&gt;&lt;/span&gt;&lt;a href="https://nam12.safelinks.protection.outlook.com/?url=https%3A%2F%2Fhealth.ucdavis.edu%2Fstrategicplan%2F&amp;amp;data=05%7C02%7Cjmmazzucca%40ucdavis.edu%7C6ab909f34f21411b793908dd71fd4891%7Ca8046f6466c04f009046c8daf92ff62b%7C0%7C0%7C638792054837980365%7CUnknown%7CTWFpbGZsb3d8eyJFbXB0eU1hcGkiOnRydWUsIlYiOiIwLjAuMDAwMCIsIlAiOiJXaW4zMiIsIkFOIjoiTWFpbCIsIldUIjoyfQ%3D%3D%7C0%7C%7C%7C&amp;amp;sdata=ZYuDrWI1GUrrwzwxNrlILAgaD0BmbairkmOhK5QhRG8%3D&amp;amp;reserved=0"&gt;&lt;span style="color:black;"&gt;&lt;span style="font-family:&amp;quot;Tahoma&amp;quot;,sans-serif;font-size:10.0pt;"&gt;Clinical Strategic Plan&lt;/span&gt;&lt;/span&gt;&lt;/a&gt;&lt;span style="color:black;"&gt;&lt;span style="font-family:&amp;quot;Tahoma&amp;quot;,sans-serif;font-size:10.0pt;"&gt; and&amp;nbsp;&lt;/span&gt;&lt;/span&gt;&lt;a href="https://nam12.safelinks.protection.outlook.com/?url=https%3A%2F%2Fleadership.ucdavis.edu%2Fstrategic-plan&amp;amp;data=05%7C02%7Cjmmazzucca%40ucdavis.edu%7C6ab909f34f21411b793908dd71fd4891%7Ca8046f6466c04f009046c8daf92ff62b%7C0%7C0%7C638792054837996136%7CUnknown%7CTWFpbGZsb3d8eyJFbXB0eU1hcGkiOnRydWUsIlYiOiIwLjAuMDAwMCIsIlAiOiJXaW4zMiIsIkFOIjoiTWFpbCIsIldUIjoyfQ%3D%3D%7C0%7C%7C%7C&amp;amp;sdata=zxOzEhiC%2FiqcvjbUXpPARhVpT24Zix97a5RcYQzMO%2Fw%3D&amp;amp;reserved=0"&gt;&lt;span style="color:black;"&gt;&lt;span style="font-family:&amp;quot;Tahoma&amp;quot;,sans-serif;font-size:10.0pt;"&gt;strategic vision&lt;/span&gt;&lt;/span&gt;&lt;/a&gt;&lt;span style="color:black;"&gt;&lt;span style="font-family:&amp;quot;Tahoma&amp;quot;,sans-serif;font-size:10.0pt;"&gt; for research and education, and our latest efforts to&amp;nbsp;&lt;/span&gt;&lt;/span&gt;&lt;a href="https://nam12.safelinks.protection.outlook.com/?url=https%3A%2F%2Fwww.ucdavis.edu%2Foutgrow&amp;amp;data=05%7C02%7Cjmmazzucca%40ucdavis.edu%7C6ab909f34f21411b793908dd71fd4891%7Ca8046f6466c04f009046c8daf92ff62b%7C0%7C0%7C638792054838011141%7CUnknown%7CTWFpbGZsb3d8eyJFbXB0eU1hcGkiOnRydWUsIlYiOiIwLjAuMDAwMCIsIlAiOiJXaW4zMiIsIkFOIjoiTWFpbCIsIldUIjoyfQ%3D%3D%7C0%7C%7C%7C&amp;amp;sdata=LE7S%2Bbp6vDHmgJmv%2Bfndkpzlm7FGYwMc0OVaANcj5kg%3D&amp;amp;reserved=0"&gt;&lt;span style="color:black;"&gt;&lt;span style="font-family:&amp;quot;Tahoma&amp;quot;,sans-serif;font-size:10.0pt;"&gt;outgrow the expected&lt;/span&gt;&lt;/span&gt;&lt;/a&gt;&lt;span style="color:black;"&gt;&lt;span style="font-family:&amp;quot;Tahoma&amp;quot;,sans-serif;font-size:10.0pt;"&gt;.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style="font-family:&amp;quot;Tahoma&amp;quot;,sans-serif;font-size:10.0pt;"&gt;For the University of California’s Affirmative Action Policy, please visit:&amp;nbsp;&lt;/span&gt;&lt;/span&gt;&lt;a href="https://nam12.safelinks.protection.outlook.com/?url=https%3A%2F%2Fpolicy.ucop.edu%2Fdoc%2F4010393%2FPPSM-20&amp;amp;data=05%7C02%7Cjmmazzucca%40ucdavis.edu%7C6ab909f34f21411b793908dd71fd4891%7Ca8046f6466c04f009046c8daf92ff62b%7C0%7C0%7C638792054838026059%7CUnknown%7CTWFpbGZsb3d8eyJFbXB0eU1hcGkiOnRydWUsIlYiOiIwLjAuMDAwMCIsIlAiOiJXaW4zMiIsIkFOIjoiTWFpbCIsIldUIjoyfQ%3D%3D%7C0%7C%7C%7C&amp;amp;sdata=4%2FCE%2F5KydEbazft3CR9GsnuaVJX6ZdwqL%2FblmOTaeEE%3D&amp;amp;reserved=0"&gt;&lt;span style="color:black;"&gt;&lt;span style="font-family:&amp;quot;Tahoma&amp;quot;,sans-serif;font-size:10.0pt;"&gt;https://policy.ucop.edu/doc/4010393/PPSM-20&lt;/span&gt;&lt;/span&gt;&lt;/a&gt;&lt;span style="color:black;"&gt;&lt;span style="font-family:&amp;quot;Tahoma&amp;quot;,sans-serif;font-size:10.0pt;"&gt;&amp;nbsp;&lt;/span&gt;&lt;/span&gt;&lt;br&gt;&lt;br&gt;&lt;span style="color:black;"&gt;&lt;span style="font-family:&amp;quot;Tahoma&amp;quot;,sans-serif;font-size:10.0pt;"&gt;For the University of California’s Anti-Discrimination Policy, please visit:&amp;nbsp;&lt;/span&gt;&lt;/span&gt;&lt;a href="https://nam12.safelinks.protection.outlook.com/?url=https%3A%2F%2Fpolicy.ucop.edu%2Fdoc%2F1001004%2FAnti-Discrimination&amp;amp;data=05%7C02%7Cjmmazzucca%40ucdavis.edu%7C6ab909f34f21411b793908dd71fd4891%7Ca8046f6466c04f009046c8daf92ff62b%7C0%7C0%7C638792054838041056%7CUnknown%7CTWFpbGZsb3d8eyJFbXB0eU1hcGkiOnRydWUsIlYiOiIwLjAuMDAwMCIsIlAiOiJXaW4zMiIsIkFOIjoiTWFpbCIsIldUIjoyfQ%3D%3D%7C0%7C%7C%7C&amp;amp;sdata=CYWnhHxIt8mhdf%2F3C4F4xW0kx3i7UAukzQLNGM0Txfs%3D&amp;amp;reserved=0"&gt;&lt;span style="color:black;"&gt;&lt;span style="font-family:&amp;quot;Tahoma&amp;quot;,sans-serif;font-size:10.0pt;"&gt;https://policy.ucop.edu/doc/1001004/Anti-Discrimination&lt;/span&gt;&lt;/span&gt;&lt;/a&gt;&lt;span style="color:black;"&gt;&lt;span style="font-family:&amp;quot;Tahoma&amp;quot;,sans-serif;font-size:10.0pt;"&gt;&amp;nbsp;&lt;/span&gt;&lt;/span&gt;&lt;br&gt;&lt;br&gt;&lt;span style="color:black;"&gt;&lt;span style="font-family:&amp;quot;Tahoma&amp;quot;,sans-serif;font-size:10.0pt;"&gt;Because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style="font-family:&amp;quot;Tahoma&amp;quot;,sans-serif;font-size:10.0pt;"&gt;To learn more about our background check program, please visit:&amp;nbsp;&lt;/span&gt;&lt;/span&gt;&lt;a href="https://nam12.safelinks.protection.outlook.com/?url=https%3A%2F%2Fhr.ucdavis.edu%2Fdepartments%2Frecruitment%2Fucd%2Fselection%2Fbackground-checks&amp;amp;data=05%7C02%7Cjmmazzucca%40ucdavis.edu%7C6ab909f34f21411b793908dd71fd4891%7Ca8046f6466c04f009046c8daf92ff62b%7C0%7C0%7C638792054838056024%7CUnknown%7CTWFpbGZsb3d8eyJFbXB0eU1hcGkiOnRydWUsIlYiOiIwLjAuMDAwMCIsIlAiOiJXaW4zMiIsIkFOIjoiTWFpbCIsIldUIjoyfQ%3D%3D%7C0%7C%7C%7C&amp;amp;sdata=TtonJIdGj1xQBtyOv6agboRw7Oo4h6t2%2FV%2BPKgkgwFE%3D&amp;amp;reserved=0"&gt;&lt;span style="color:black;"&gt;&lt;span style="font-family:&amp;quot;Tahoma&amp;quot;,sans-serif;font-size:10.0pt;"&gt;https://hr.ucdavis.edu/departments/recruitment/ucd/selection/background-checks&lt;/span&gt;&lt;/span&gt;&lt;/a&gt;&lt;span style="color:black;"&gt;&lt;span style="font-family:&amp;quot;Tahoma&amp;quot;,sans-serif;font-size:10.0pt;mso-ansi-language:RU;"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sHistURL="https://careerspub.universityofcalifornia.edu/psc/ucdmed/EMPLOYEE/HRMS/c/HRS_HRAM_FL.HRS_CG_SEARCH_FL.GBL?page=HRS_APP_JBPST_FL&amp;Page=HRS_APP_JBPST_FL&amp;JobOpeningId=77399&amp;PostingSeq=1&amp;SiteId=5&amp;languageCd=ENG&amp;FOCUS=Applicant";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17" t="inlineStr"/>
      <c r="Q217" t="inlineStr"/>
      <c r="R217" t="inlineStr"/>
      <c r="S217" t="inlineStr"/>
      <c r="T217" t="inlineStr"/>
      <c r="U217" t="inlineStr"/>
      <c r="V217" t="inlineStr"/>
      <c r="W217" t="inlineStr"/>
      <c r="X217" t="inlineStr"/>
      <c r="Y217" t="inlineStr"/>
      <c r="Z217" t="inlineStr"/>
      <c r="AA217" t="inlineStr"/>
      <c r="AB217" t="inlineStr"/>
      <c r="AC217" t="inlineStr"/>
      <c r="AD217" t="inlineStr"/>
      <c r="AE217" t="inlineStr"/>
    </row>
    <row r="218">
      <c r="A218" t="inlineStr">
        <is>
          <t>2025-04-08</t>
        </is>
      </c>
      <c r="B218" t="inlineStr">
        <is>
          <t>Patient Services Representative 3</t>
        </is>
      </c>
      <c r="C218" t="inlineStr">
        <is>
          <t>Davis Health System</t>
        </is>
      </c>
      <c r="D218" t="inlineStr">
        <is>
          <t>Category: Support Services</t>
        </is>
      </c>
      <c r="E218" t="inlineStr">
        <is>
          <t>Requisition: 77405</t>
        </is>
      </c>
      <c r="F218" t="inlineStr">
        <is>
          <t>Posting Date: 4/2/2025</t>
        </is>
      </c>
      <c r="G218" t="inlineStr">
        <is>
          <t>Radiation OncologyThe incumbent is responsible for sustaining an environment of intrinsic good will for the practice while providing optimum services to patients. This position performs a variety of duties, providing front office support for the department/clinical team for which it is assigned.Percentages of time allocated to functions in this ...</t>
        </is>
      </c>
      <c r="H218" t="inlineStr">
        <is>
          <t>https://careerspub.universityofcalifornia.edu/psc/ucdmed/EMPLOYEE/HRMS/c/HRS_HRAM_FL.HRS_CG_SEARCH_FL.GBL?Page=HRS_APP_JBPST_FL&amp;JobOpeningId=77405&amp;PostingSeq=1&amp;SiteId=5&amp;languageCd=ENG&amp;FOCUS=Applicant</t>
        </is>
      </c>
      <c r="I218" t="inlineStr">
        <is>
          <t>08:12:34</t>
        </is>
      </c>
      <c r="J218" t="inlineStr">
        <is>
          <t>SUCCESS</t>
        </is>
      </c>
      <c r="K218" t="inlineStr">
        <is>
          <t>https://careerspub.universityofcalifornia.edu/psc/ucdmed/EMPLOYEE/HRMS/c/HRS_HRAM_FL.HRS_CG_SEARCH_FL.GBL?Page=HRS_APP_JBPST_FL&amp;JobOpeningId=77405&amp;PostingSeq=1&amp;SiteId=5&amp;languageCd=ENG&amp;FOCUS=Applicant</t>
        </is>
      </c>
      <c r="L218"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strCurrUrl='https://careerspub.universityofcalifornia.edu/psc/ucdmed/EMPLOYEE/HRMS/c/HRS_HRAM_FL.HRS_CG_SEARCH_FL.GBL?Page=HRS_APP_JBPST_FL&amp;JobOpeningId=77405&amp;PostingSeq=1&amp;SiteId=5&amp;languageCd=ENG&amp;FOCUS=Applicant&amp;PAGE=HRS_APP_JBPST_FL';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value="wYd4eYBIwGyAzUJ4qJ7SvhwiuUhTPjUORp9osmIALbo="&gt;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id="ICSCRIPTSID"&gt;ptnbsid=hUibDfyg3pfuI6BPGdiPB1iKw7A%3d&lt;/span&gt;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18"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18"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id="HRS_SCH_WRK2_POSTING_TITLE"&gt;Patient Services Representative 3&lt;/span&gt;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id="HRS_SCH_WRK2_HRS_JOB_OPENING_ID"&gt;77405&lt;/span&gt;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style="font-family:&amp;quot;Tahoma&amp;quot;,sans-serif;font-size:10.0pt;mso-ansi-language:EN-US;mso-fareast-font-family:Tahoma;"&gt;&lt;strong&gt;Radiation Oncology&lt;o:p&gt;&lt;/o:p&gt;&lt;/strong&gt;&lt;/span&gt;&lt;/span&gt;&lt;/p&gt;&lt;p class="MsoNormal"&gt;&lt;span style="color:black;"&gt;&lt;span style="font-family:&amp;quot;Tahoma&amp;quot;,sans-serif;font-size:10.0pt;mso-fareast-font-family:Tahoma;" lang="RU"&gt;The incumbent is responsible for sustaining an environment of intrinsic good will for the practice while providing optimum services to patients. This position performs a variety of duties, providing front office support for the department/clinical team for which it is assigned.&lt;/span&gt;&lt;/span&gt;&lt;br&gt;&lt;br&gt;&lt;span style="color:black;"&gt;&lt;span style="font-family:&amp;quot;Tahoma&amp;quot;,sans-serif;font-size:10.0pt;mso-fareast-font-family:Tahoma;" lang="RU"&gt;Percentages of time allocated to functions in this position description are a guideline only. Individual assignments and time actually worked in each functional area may vary based on the department’s operational needs.&lt;/span&gt;&lt;span style="font-family:&amp;quot;Tahoma&amp;quot;,sans-serif;font-size:10.0pt;mso-ansi-language:EN-US;mso-fareast-font-family:Tahoma;mso-spacerun:yes;"&gt;&amp;nbsp; &lt;/span&gt;&lt;i&gt;&lt;span style="font-family:&amp;quot;Tahoma&amp;quot;,sans-serif;font-size:10.0pt;mso-ansi-language:EN-US;mso-fareast-font-family:Tahoma;"&gt;This shift is 10:00am – 7:00 pm Monday through Friday.&lt;/span&gt;&lt;/i&gt;&lt;span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4/12/2025 by 11:59pm&lt;o:p&gt;&lt;/o:p&gt;&lt;/strong&gt;&lt;/span&gt;&lt;/span&gt;&lt;/p&gt;&lt;p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style="color:black;mso-list:l1 level1 lfo1;"&gt;&lt;span style="font-family:&amp;quot;Tahoma&amp;quot;,sans-serif;font-size:10.0pt;mso-fareast-font-family:Tahoma;" lang="RU"&gt;High School / GED equivalent or related work experience&lt;o:p&gt;&lt;/o:p&gt;&lt;/span&gt;&lt;/li&gt;&lt;li class="MsoNormal" style="color:black;mso-list:l2 level1 lfo2;"&gt;&lt;span style="font-family:&amp;quot;Tahoma&amp;quot;,sans-serif;font-size:10.0pt;mso-fareast-font-family:Tahoma;" lang="RU"&gt;Experience with practices and protocols related to medical office and/or health care scheduling or insurance procedures, (i.e. medical terminology, appointments, medical records, insurance verification, cashiering, billing, etc.)&lt;o:p&gt;&lt;/o:p&gt;&lt;/span&gt;&lt;/li&gt;&lt;li class="MsoNormal" style="color:black;mso-list:l2 level1 lfo2;"&gt;&lt;span style="font-family:&amp;quot;Tahoma&amp;quot;,sans-serif;font-size:10.0pt;mso-fareast-font-family:Tahoma;" lang="RU"&gt;In depth knowledge of health care insurance systems, which may include Medi-Cal, MediCare, HMO, PPO, fee-for-service, county funded coverage, and worker’s compensation, sufficient to properly obtain and track authorizations, appoint patients, make referrals for consults, diagnostics and ancillary services, coordinate hospital services, complete and submit billing documentation, and explain provisions and requirements to patients.&lt;o:p&gt;&lt;/o:p&gt;&lt;/span&gt;&lt;/li&gt;&lt;li class="MsoNormal" style="color:black;mso-list:l2 level1 lfo2;"&gt;&lt;span style="font-family:&amp;quot;Tahoma&amp;quot;,sans-serif;font-size:10.0pt;mso-fareast-font-family:Tahoma;" lang="RU"&gt;Knowledge of ICD-10, CPT and HCPCS coding guidelines sufficient to accurately identify services performed, including diagnoses, procedures, and supplies.&amp;nbsp;&lt;o:p&gt;&lt;/o:p&gt;&lt;/span&gt;&lt;/li&gt;&lt;li class="MsoNormal" style="color:black;mso-list:l2 level1 lfo2;"&gt;&lt;span style="font-family:&amp;quot;Tahoma&amp;quot;,sans-serif;font-size:10.0pt;mso-fareast-font-family:Tahoma;" lang="RU"&gt;Knowledge and experience of practices and protocols related to medical office procedures, (i.e. medical terminology, appointments, medical records, insurance verification, cashiering, billing, etc.)&lt;o:p&gt;&lt;/o:p&gt;&lt;/span&gt;&lt;/li&gt;&lt;li class="MsoNormal" style="color:black;mso-list:l3 level1 lfo3;"&gt;&lt;span style="font-family:&amp;quot;Tahoma&amp;quot;,sans-serif;font-size:10.0pt;mso-fareast-font-family:Tahoma;" lang="RU"&gt;Ability to accomplish a variety of concurrent assignments in an effective and efficient manner, demonstrating ability to organize, prioritize and complete assignments in a designated time frame. Ability to adjust to changing workload or assignments and pressures of increased workload or deadlines.&lt;o:p&gt;&lt;/o:p&gt;&lt;/span&gt;&lt;/li&gt;&lt;li class="MsoNormal" style="color:black;mso-list:l3 level1 lfo3;"&gt;&lt;span style="font-family:&amp;quot;Tahoma&amp;quot;,sans-serif;font-size:10.0pt;mso-fareast-font-family:Tahoma;" lang="RU"&gt;Problem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style="color:black;mso-list:l3 level1 lfo3;"&gt;&lt;span style="font-family:&amp;quot;Tahoma&amp;quot;,sans-serif;font-size:10.0pt;mso-fareast-font-family:Tahoma;" lang="RU"&gt;Decision making skills to independently exercise delegated authority to take action and to appropriately seek assistance from others when limits of delegated authority have been reached.&lt;o:p&gt;&lt;/o:p&gt;&lt;/span&gt;&lt;/li&gt;&lt;li class="MsoNormal" style="color:black;mso-list:l3 level1 lfo3;"&gt;&lt;span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style="color:black;mso-list:l3 level1 lfo3;"&gt;&lt;span style="font-family:&amp;quot;Tahoma&amp;quot;,sans-serif;font-size:10.0pt;mso-fareast-font-family:Tahoma;" lang="RU"&gt;Ability to efficiently use computer system applications for all functions required for this position, including electronic mail, spreadsheets, word processing, and medical office management, (i.e. scheduling, template maintenance, maintenance of demographic and insurance information).Typing skills sufficient to use computer keyboard for timely and accurate input and production.&lt;o:p&gt;&lt;/o:p&gt;&lt;/span&gt;&lt;/li&gt;&lt;li class="MsoNormal" style="color:black;mso-list:l3 level1 lfo3;"&gt;&lt;span style="font-family:&amp;quot;Tahoma&amp;quot;,sans-serif;font-size:10.0pt;mso-fareast-font-family:Tahoma;" lang="RU"&gt;Filing skills to maintain logs and files of information in alphabetical, chronological and/or numerical order, such that it is current and easily retrievable. Knowledge of all pertinent laws, regulations, and guidelines governing medical records; confidentiality, privacy, and provision to others, including HIPAA.&lt;o:p&gt;&lt;/o:p&gt;&lt;/span&gt;&lt;/li&gt;&lt;/ul&gt;&lt;p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style="color:black;mso-list:l4 level1 lfo4;"&gt;&lt;span style="font-family:&amp;quot;Tahoma&amp;quot;,sans-serif;font-size:10.0pt;mso-fareast-font-family:Tahoma;" lang="RU"&gt;Three (3) years of customer service experience and/or call center experience&amp;nbsp;&lt;o:p&gt;&lt;/o:p&gt;&lt;/span&gt;&lt;/li&gt;&lt;li class="MsoNormal" style="color:black;mso-list:l4 level1 lfo4;"&gt;&lt;span style="font-family:&amp;quot;Tahoma&amp;quot;,sans-serif;font-size:10.0pt;mso-fareast-font-family:Tahoma;" lang="RU"&gt;Recent experience with EMR, such as EPIC, including In Basket and Work Queues.&amp;nbsp;&lt;o:p&gt;&lt;/o:p&gt;&lt;/span&gt;&lt;/li&gt;&lt;li class="MsoNormal" style="color:black;mso-list:l4 level1 lfo4;"&gt;&lt;span style="font-family:&amp;quot;Tahoma&amp;quot;,sans-serif;font-size:10.0pt;mso-fareast-font-family:Tahoma;" lang="RU"&gt;Training or equivalent recent experience in billing, authorizations, referrals, medical terminology, and comprehensive insurance plans and products.&amp;nbsp;&lt;o:p&gt;&lt;/o:p&gt;&lt;/span&gt;&lt;/li&gt;&lt;li class="MsoNormal" style="color:black;mso-list:l4 level1 lfo4;"&gt;&lt;span style="font-family:&amp;quot;Tahoma&amp;quot;,sans-serif;font-size:10.0pt;mso-fareast-font-family:Tahoma;" lang="RU"&gt;Recent experience in outpatient medical office.&amp;nbsp;&lt;o:p&gt;&lt;/o:p&gt;&lt;/span&gt;&lt;/li&gt;&lt;li class="MsoNormal" style="color:black;mso-list:l4 level1 lfo4;"&gt;&lt;span style="font-family:&amp;quot;Tahoma&amp;quot;,sans-serif;font-size:10.0pt;mso-fareast-font-family:Tahoma;" lang="RU"&gt;Experience working in a front office for a clinic, physician or health insurance company processing referrals or authorizations for patient services. Examples could include scheduling, ordering patient records to support diagnosis or medical necessity.&amp;nbsp;&lt;o:p&gt;&lt;/o:p&gt;&lt;/span&gt;&lt;/li&gt;&lt;li class="MsoNormal" style="color:black;mso-list:l4 level1 lfo4;"&gt;&lt;span style="font-family:&amp;quot;Tahoma&amp;quot;,sans-serif;font-size:10.0pt;mso-fareast-font-family:Tahoma;" lang="RU"&gt;Previous experience in the specialty of the hiring outpatient clinic.&amp;nbsp;&lt;o:p&gt;&lt;/o:p&gt;&lt;/span&gt;&lt;/li&gt;&lt;li class="MsoNormal" style="color:black;mso-list:l4 level1 lfo4;"&gt;&lt;span style="font-family:&amp;quot;Tahoma&amp;quot;,sans-serif;font-size:10.0pt;mso-fareast-font-family:Tahoma;" lang="RU"&gt;Oncology experience to include radiation oncology.&amp;nbsp;&lt;o:p&gt;&lt;/o:p&gt;&lt;/span&gt;&lt;/li&gt;&lt;li class="MsoNormal" style="color:black;mso-list:l5 level1 lfo5;"&gt;&lt;span style="font-family:&amp;quot;Tahoma&amp;quot;,sans-serif;font-size:10.0pt;mso-fareast-font-family:Tahoma;" lang="RU"&gt;Demonstrated knowledge of Health System and UCD policies and procedures, or ability to learn.&lt;o:p&gt;&lt;/o:p&gt;&lt;/span&gt;&lt;/li&gt;&lt;li class="MsoNormal" style="color:black;mso-list:l5 level1 lfo5;"&gt;&lt;span style="font-family:&amp;quot;Tahoma&amp;quot;,sans-serif;font-size:10.0pt;mso-fareast-font-family:Tahoma;" lang="RU"&gt;Comprehension of University requisition systems, including those needed for ordering supplies and medical records.&lt;o:p&gt;&lt;/o:p&gt;&lt;/span&gt;&lt;/li&gt;&lt;/ul&gt;&lt;p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style="color:black;mso-list:l6 level1 lfo6;"&gt;&lt;span style="font-family:&amp;quot;Tahoma&amp;quot;,sans-serif;font-size:10.0pt;mso-fareast-font-family:Tahoma;" lang="RU"&gt;50% - Coordination of Medical Office Services&lt;o:p&gt;&lt;/o:p&gt;&lt;/span&gt;&lt;/li&gt;&lt;li class="MsoNormal" style="color:black;mso-list:l6 level1 lfo6;"&gt;&lt;span style="font-family:&amp;quot;Tahoma&amp;quot;,sans-serif;font-size:10.0pt;mso-fareast-font-family:Tahoma;" lang="RU"&gt;50% - Additional Job Functions&lt;o:p&gt;&lt;/o:p&gt;&lt;/span&gt;&lt;/li&gt;&lt;/ul&gt;&lt;p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Radiation Oncology is located in the NCI-designated UC Davis Comprehensive Cancer Center in Sacramento, and is a nationally recognized facility for cancer treatment — pioneering state-of-the-art technology and treatment methods to offer the highest quality patient care in Northern California. Our team of expert physicians, physicists and radiation oncology staff work closely with other medical specialties to provide comprehensive care tailored to patient needs — with the ultimate goal of eradicating cancer and relieving symptoms. UC Davis offers the following advanced radiation therapy treatment options for cancer patients: high dose rate brachytherapy program prostate brachytherapy gamma knife radiosurgery intensity modulated radiation therapy image guided radiotherapy stereotactic body radiation therapy Calypso CT simulation — ambient experience advanced treatment machines&lt;o:p&gt;&lt;/o:p&gt;&lt;/span&gt;&lt;/span&gt;&lt;/p&gt;&lt;p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style="color:black;mso-list:l7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style="font-family:&amp;quot;Tahoma&amp;quot;,sans-serif;font-size:10.0pt;mso-ansi-language:EN-US;mso-fareast-font-family:Tahoma;"&gt;&lt;strong&gt;28.06 - $34.89&lt;/strong&gt;&lt;/span&gt;&lt;span style="font-family:&amp;quot;Tahoma&amp;quot;,sans-serif;font-size:10.0pt;mso-fareast-font-family:Tahoma;" lang="RU"&gt;&lt;o:p&gt;&lt;/o:p&gt;&lt;/span&gt;&lt;/li&gt;&lt;li class="MsoNormal" style="color:black;mso-list:l7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style="color:black;mso-list:l7 level1 lfo7;"&gt;&lt;span style="font-family:&amp;quot;Tahoma&amp;quot;,sans-serif;font-size:10.0pt;mso-fareast-font-family:Tahoma;" lang="RU"&gt;&lt;strong&gt;Salary Grade:&amp;nbsp;&lt;/strong&gt;&lt;/span&gt;&lt;span style="font-family:&amp;quot;Tahoma&amp;quot;,sans-serif;font-size:10.0pt;mso-ansi-language:EN-US;mso-fareast-font-family:Tahoma;"&gt;&lt;strong&gt;266&lt;/strong&gt;&lt;/span&gt;&lt;span style="font-family:&amp;quot;Tahoma&amp;quot;,sans-serif;font-size:10.0pt;mso-fareast-font-family:Tahoma;" lang="RU"&gt;&lt;o:p&gt;&lt;/o:p&gt;&lt;/span&gt;&lt;/li&gt;&lt;li class="MsoNormal" style="color:black;mso-list:l7 level1 lfo7;"&gt;&lt;span style="font-family:&amp;quot;Tahoma&amp;quot;,sans-serif;font-size:10.0pt;mso-fareast-font-family:Tahoma;" lang="RU"&gt;&lt;strong&gt;UC Job Title: MED OFC SVC CRD 3&lt;/strong&gt;&lt;o:p&gt;&lt;/o:p&gt;&lt;/span&gt;&lt;/li&gt;&lt;li class="MsoNormal" style="color:black;mso-list:l7 level1 lfo7;"&gt;&lt;span style="font-family:&amp;quot;Tahoma&amp;quot;,sans-serif;font-size:10.0pt;mso-fareast-font-family:Tahoma;" lang="RU"&gt;&lt;strong&gt;UC Job Code: 009214&lt;/strong&gt;&lt;o:p&gt;&lt;/o:p&gt;&lt;/span&gt;&lt;/li&gt;&lt;li class="MsoNormal" style="color:black;mso-list:l7 level1 lfo7;"&gt;&lt;span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style="color:black;mso-list:l7 level1 lfo7;"&gt;&lt;span style="font-family:&amp;quot;Tahoma&amp;quot;,sans-serif;font-size:10.0pt;mso-fareast-font-family:Tahoma;" lang="RU"&gt;&lt;strong&gt;Appointment Type: Staff: Career&lt;/strong&gt;&lt;o:p&gt;&lt;/o:p&gt;&lt;/span&gt;&lt;/li&gt;&lt;li class="MsoNormal" style="color:black;mso-list:l7 level1 lfo7;"&gt;&lt;span style="font-family:&amp;quot;Tahoma&amp;quot;,sans-serif;font-size:10.0pt;mso-fareast-font-family:Tahoma;" lang="RU"&gt;&lt;strong&gt;Percentage of Time: 1&lt;/strong&gt;&lt;/span&gt;&lt;span style="font-family:&amp;quot;Tahoma&amp;quot;,sans-serif;font-size:10.0pt;mso-ansi-language:EN-US;mso-fareast-font-family:Tahoma;"&gt;&lt;strong&gt;00%&lt;/strong&gt;&lt;/span&gt;&lt;span style="font-family:&amp;quot;Tahoma&amp;quot;,sans-serif;font-size:10.0pt;mso-fareast-font-family:Tahoma;" lang="RU"&gt;&lt;o:p&gt;&lt;/o:p&gt;&lt;/span&gt;&lt;/li&gt;&lt;li class="MsoNormal" style="color:black;mso-list:l7 level1 lfo7;"&gt;&lt;span style="font-family:&amp;quot;Tahoma&amp;quot;,sans-serif;font-size:10.0pt;mso-fareast-font-family:Tahoma;" lang="RU"&gt;&lt;strong&gt;Shift (Work Schedule):&amp;nbsp;&lt;/strong&gt;&lt;/span&gt;&lt;span style="font-family:&amp;quot;Tahoma&amp;quot;,sans-serif;font-size:10.0pt;mso-ansi-language:EN-US;mso-fareast-font-family:Tahoma;"&gt;&lt;strong&gt;10:00am – 7:00 pm Monday through Friday&lt;/strong&gt;&lt;/span&gt;&lt;span style="font-family:&amp;quot;Tahoma&amp;quot;,sans-serif;font-size:10.0pt;mso-fareast-font-family:Tahoma;" lang="RU"&gt;&lt;o:p&gt;&lt;/o:p&gt;&lt;/span&gt;&lt;/li&gt;&lt;li class="MsoNormal" style="color:black;mso-list:l7 level1 lfo7;"&gt;&lt;span style="font-family:&amp;quot;Tahoma&amp;quot;,sans-serif;font-size:10.0pt;mso-fareast-font-family:Tahoma;" lang="RU"&gt;&lt;strong&gt;Location: Cancer Center Expansion (HSP020)&lt;/strong&gt;&lt;o:p&gt;&lt;/o:p&gt;&lt;/span&gt;&lt;/li&gt;&lt;li class="MsoNormal" style="color:black;mso-list:l7 level1 lfo7;"&gt;&lt;span style="font-family:&amp;quot;Tahoma&amp;quot;,sans-serif;font-size:10.0pt;mso-fareast-font-family:Tahoma;" lang="RU"&gt;&lt;strong&gt;Union Representation:&lt;/strong&gt;&lt;/span&gt;&lt;span style="font-family:&amp;quot;Tahoma&amp;quot;,sans-serif;font-size:10.0pt;mso-ansi-language:EN-US;mso-fareast-font-family:Tahoma;"&gt;&lt;strong&gt; Yes&lt;/strong&gt;&lt;/span&gt;&lt;span style="font-family:&amp;quot;Tahoma&amp;quot;,sans-serif;font-size:10.0pt;mso-fareast-font-family:Tahoma;" lang="RU"&gt;&lt;strong&gt; EX-Patient Care Technical&lt;/strong&gt;&lt;o:p&gt;&lt;/o:p&gt;&lt;/span&gt;&lt;/li&gt;&lt;li class="MsoNormal" style="color:black;mso-list:l7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lfo7;"&gt;&lt;span style="font-family:&amp;quot;Tahoma&amp;quot;,sans-serif;font-size:10.0pt;mso-fareast-font-family:Tahoma;" lang="RU"&gt;&lt;strong&gt;This position is 100% on-site&lt;/strong&gt;&lt;o:p&gt;&lt;/o:p&gt;&lt;/span&gt;&lt;/li&gt;&lt;li class="MsoNormal" style="color:black;mso-list:l7 level1 lfo7;"&gt;&lt;span style="font-family:&amp;quot;Tahoma&amp;quot;,sans-serif;font-size:10.0pt;mso-ansi-language:EN-US;mso-fareast-font-family:Tahoma;"&gt;&lt;strong&gt;This is not a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t>
        </is>
      </c>
      <c r="O218" t="inlineStr">
        <is>
          <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style="color:black;mso-list:l8 level1 lfo8;"&gt;&lt;span style="font-family:&amp;quot;Tahoma&amp;quot;,sans-serif;font-size:10.0pt;mso-fareast-font-family:Tahoma;" lang="RU"&gt;Standing - Occasional Up to 3 Hours&amp;nbsp;&lt;o:p&gt;&lt;/o:p&gt;&lt;/span&gt;&lt;/li&gt;&lt;li class="MsoNormal" style="color:black;mso-list:l8 level1 lfo8;"&gt;&lt;span style="font-family:&amp;quot;Tahoma&amp;quot;,sans-serif;font-size:10.0pt;mso-fareast-font-family:Tahoma;" lang="RU"&gt;Walking - Occasional Up to 3 Hours&amp;nbsp;&lt;o:p&gt;&lt;/o:p&gt;&lt;/span&gt;&lt;/li&gt;&lt;li class="MsoNormal" style="color:black;mso-list:l8 level1 lfo8;"&gt;&lt;span style="font-family:&amp;quot;Tahoma&amp;quot;,sans-serif;font-size:10.0pt;mso-fareast-font-family:Tahoma;" lang="RU"&gt;Sitting - Frequent 3 to 6 Hours&amp;nbsp;&lt;o:p&gt;&lt;/o:p&gt;&lt;/span&gt;&lt;/li&gt;&lt;li class="MsoNormal" style="color:black;mso-list:l8 level1 lfo8;"&gt;&lt;span style="font-family:&amp;quot;Tahoma&amp;quot;,sans-serif;font-size:10.0pt;mso-fareast-font-family:Tahoma;" lang="RU"&gt;Lifting/Carrying 0-25 Lbs - Occasional Up to 3 Hours&amp;nbsp;&lt;o:p&gt;&lt;/o:p&gt;&lt;/span&gt;&lt;/li&gt;&lt;li class="MsoNormal" style="color:black;mso-list:l8 level1 lfo8;"&gt;&lt;span style="font-family:&amp;quot;Tahoma&amp;quot;,sans-serif;font-size:10.0pt;mso-fareast-font-family:Tahoma;" lang="RU"&gt;Pushing/Pulling 0-25 Lbs - Occasional Up to 3 Hours&amp;nbsp;&lt;o:p&gt;&lt;/o:p&gt;&lt;/span&gt;&lt;/li&gt;&lt;li class="MsoNormal" style="color:black;mso-list:l8 level1 lfo8;"&gt;&lt;span style="font-family:&amp;quot;Tahoma&amp;quot;,sans-serif;font-size:10.0pt;mso-fareast-font-family:Tahoma;" lang="RU"&gt;Bending/Stooping - Occasional Up to 3 Hours&amp;nbsp;&lt;o:p&gt;&lt;/o:p&gt;&lt;/span&gt;&lt;/li&gt;&lt;li class="MsoNormal" style="color:black;mso-list:l8 level1 lfo8;"&gt;&lt;span style="font-family:&amp;quot;Tahoma&amp;quot;,sans-serif;font-size:10.0pt;mso-fareast-font-family:Tahoma;" lang="RU"&gt;Squatting/Kneeling - Occasional Up to 3 Hours&amp;nbsp;&lt;o:p&gt;&lt;/o:p&gt;&lt;/span&gt;&lt;/li&gt;&lt;li class="MsoNormal" style="color:black;mso-list:l8 level1 lfo8;"&gt;&lt;span style="font-family:&amp;quot;Tahoma&amp;quot;,sans-serif;font-size:10.0pt;mso-fareast-font-family:Tahoma;" lang="RU"&gt;Twisting - Occasional Up to 3 Hours&amp;nbsp;&lt;o:p&gt;&lt;/o:p&gt;&lt;/span&gt;&lt;/li&gt;&lt;li class="MsoNormal" style="color:black;mso-list:l8 level1 lfo8;"&gt;&lt;span style="font-family:&amp;quot;Tahoma&amp;quot;,sans-serif;font-size:10.0pt;mso-fareast-font-family:Tahoma;" lang="RU"&gt;Reaching overhead - Occasional Up to 3 Hours&amp;nbsp;&lt;o:p&gt;&lt;/o:p&gt;&lt;/span&gt;&lt;/li&gt;&lt;li class="MsoNormal" style="color:black;mso-list:l8 level1 lfo8;"&gt;&lt;span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style="color:black;mso-list:l9 level1 lfo9;"&gt;&lt;span style="font-family:&amp;quot;Tahoma&amp;quot;,sans-serif;font-size:10.0pt;mso-fareast-font-family:Tahoma;" lang="RU"&gt;Sustained attention and concentration - Frequent 3 to 6 Hours&amp;nbsp;&lt;o:p&gt;&lt;/o:p&gt;&lt;/span&gt;&lt;/li&gt;&lt;li class="MsoNormal" style="color:black;mso-list:l9 level1 lfo9;"&gt;&lt;span style="font-family:&amp;quot;Tahoma&amp;quot;,sans-serif;font-size:10.0pt;mso-fareast-font-family:Tahoma;" lang="RU"&gt;Complex problem solving/reasoning - Occasional Up to 3 Hours&amp;nbsp;&lt;o:p&gt;&lt;/o:p&gt;&lt;/span&gt;&lt;/li&gt;&lt;li class="MsoNormal" style="color:black;mso-list:l9 level1 lfo9;"&gt;&lt;span style="font-family:&amp;quot;Tahoma&amp;quot;,sans-serif;font-size:10.0pt;mso-fareast-font-family:Tahoma;" lang="RU"&gt;Ability to organize &amp;amp; prioritize - Frequent 3 to 6 Hours&amp;nbsp;&lt;o:p&gt;&lt;/o:p&gt;&lt;/span&gt;&lt;/li&gt;&lt;li class="MsoNormal" style="color:black;mso-list:l9 level1 lfo9;"&gt;&lt;span style="font-family:&amp;quot;Tahoma&amp;quot;,sans-serif;font-size:10.0pt;mso-fareast-font-family:Tahoma;" lang="RU"&gt;Communication skills - Frequent 3 to 6 Hours&amp;nbsp;&lt;o:p&gt;&lt;/o:p&gt;&lt;/span&gt;&lt;/li&gt;&lt;li class="MsoNormal" style="color:black;mso-list:l9 level1 lfo9;"&gt;&lt;span style="font-family:&amp;quot;Tahoma&amp;quot;,sans-serif;font-size:10.0pt;mso-fareast-font-family:Tahoma;" lang="RU"&gt;Numerical skills - Occasional Up to 3 Hours&amp;nbsp;&lt;o:p&gt;&lt;/o:p&gt;&lt;/span&gt;&lt;/li&gt;&lt;li class="MsoNormal" style="color:black;mso-list:l9 level1 lfo9;"&gt;&lt;span style="font-family:&amp;quot;Tahoma&amp;quot;,sans-serif;font-size:10.0pt;mso-fareast-font-family:Tahoma;" lang="RU"&gt;Constant Interaction - Frequent 3 to 6 Hours&amp;nbsp;&lt;o:p&gt;&lt;/o:p&gt;&lt;/span&gt;&lt;/li&gt;&lt;li class="MsoNormal" style="color:black;mso-list:l9 level1 lfo9;"&gt;&lt;span style="font-family:&amp;quot;Tahoma&amp;quot;,sans-serif;font-size:10.0pt;mso-fareast-font-family:Tahoma;" lang="RU"&gt;Customer/Patient Contact - Frequent 3 to 6 Hours&amp;nbsp;&lt;o:p&gt;&lt;/o:p&gt;&lt;/span&gt;&lt;/li&gt;&lt;li class="MsoNormal" style="color:black;mso-list:l9 level1 lfo9;"&gt;&lt;span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Environment&lt;o:p&gt;&lt;/o:p&gt;&lt;/strong&gt;&lt;/span&gt;&lt;/span&gt;&lt;/p&gt;&lt;ul&gt;&lt;li class="MsoListParagraphCxSpFirst" style="mso-list:l0 level1 lfo11;"&gt;&lt;span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space.&amp;nbsp;&lt;o:p&gt;&lt;/o:p&gt;&lt;/span&gt;&lt;/span&gt;&lt;/li&gt;&lt;li class="MsoListParagraphCxSpLast" style="mso-list:l0 level1 lfo11;"&gt;&lt;span style="color:black;"&gt;&lt;span style="font-family:&amp;quot;Tahoma&amp;quot;,sans-serif;font-size:10.0pt;mso-fareast-font-family:Tahoma;" lang="RU"&gt;Must be willing to work variable days (including weekends), hours and locations as required to meet business needs of the practice.For positions with medical records responsibilities, duties require ability to retrieve and file bulky medical record charts (up to 3" thick) stored in filing cabinets and on shelves that may be above shoulder level and below waist level, and to efficiently transport multiple charts weighing 5 to 25 pounds throughout the medical office.&lt;o:p&gt;&lt;/o:p&gt;&lt;/span&gt;&lt;/span&gt;&lt;/li&gt;&lt;/ul&gt;&lt;p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style="color:black;mso-list:l10 level1 lfo10;"&gt;&lt;span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style="color:black;mso-list:l10 level1 lfo10;"&gt;&lt;span style="font-family:&amp;quot;Tahoma&amp;quot;,sans-serif;font-size:10.0pt;mso-fareast-font-family:Tahoma;" lang="RU"&gt;The duties or functions of this position include the handling of cash (or cash equivalents)&amp;nbsp;&lt;o:p&gt;&lt;/o:p&gt;&lt;/span&gt;&lt;/li&gt;&lt;li class="MsoNormal" style="color:black;mso-list:l10 level1 lfo10;"&gt;&lt;span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requirements&lt;o:p&gt;&lt;/o:p&gt;&lt;/span&gt;&lt;/li&gt;&lt;li class="MsoNormal" style="color:black;mso-list:l10 level1 lfo10;"&gt;&lt;span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sHistURL="https://careerspub.universityofcalifornia.edu/psc/ucdmed/EMPLOYEE/HRMS/c/HRS_HRAM_FL.HRS_CG_SEARCH_FL.GBL?page=HRS_APP_JBPST_FL&amp;Page=HRS_APP_JBPST_FL&amp;JobOpeningId=77405&amp;PostingSeq=1&amp;SiteId=5&amp;languageCd=ENG&amp;FOCUS=Applicant";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18" t="inlineStr"/>
      <c r="Q218" t="inlineStr"/>
      <c r="R218" t="inlineStr"/>
      <c r="S218" t="inlineStr"/>
      <c r="T218" t="inlineStr"/>
      <c r="U218" t="inlineStr"/>
      <c r="V218" t="inlineStr"/>
      <c r="W218" t="inlineStr"/>
      <c r="X218" t="inlineStr"/>
      <c r="Y218" t="inlineStr"/>
      <c r="Z218" t="inlineStr"/>
      <c r="AA218" t="inlineStr"/>
      <c r="AB218" t="inlineStr"/>
      <c r="AC218" t="inlineStr"/>
      <c r="AD218" t="inlineStr"/>
      <c r="AE218" t="inlineStr"/>
    </row>
    <row r="219">
      <c r="A219" t="inlineStr">
        <is>
          <t>2025-04-08</t>
        </is>
      </c>
      <c r="B219" t="inlineStr">
        <is>
          <t>PBBR Program Manager</t>
        </is>
      </c>
      <c r="C219" t="inlineStr">
        <is>
          <t>San Francisco</t>
        </is>
      </c>
      <c r="D219" t="inlineStr">
        <is>
          <t>Category: General Administration</t>
        </is>
      </c>
      <c r="E219" t="inlineStr">
        <is>
          <t>Requisition: 81340BR</t>
        </is>
      </c>
      <c r="F219" t="inlineStr">
        <is>
          <t>Posting Date: 4/2/2025</t>
        </is>
      </c>
      <c r="G219" t="inlineStr">
        <is>
          <t>The Program Manager will manage all aspects of the UCSF Program for Breakthrough Biomedical Research (PBBR) and inter-related Basic Sciences Research Resources Oversight Committee (BSRROC) activity. The incumbent reports to the Program Director and is expected to independently formulate and execute a work plan to achieve the goals of the Program. ...</t>
        </is>
      </c>
      <c r="H219" t="inlineStr">
        <is>
          <t>https://sjobs.brassring.com/TGnewUI/Search/home/HomeWithPreLoad?PageType=JobDetails&amp;partnerid=6495&amp;siteid=5861&amp;jobid=3607922</t>
        </is>
      </c>
      <c r="I219" t="inlineStr">
        <is>
          <t>08:12:34</t>
        </is>
      </c>
      <c r="J219" t="inlineStr">
        <is>
          <t>REDIRECTED</t>
        </is>
      </c>
      <c r="K219" t="inlineStr">
        <is>
          <t>https://sjobs.brassring.com/TGnewUI/Search/home/HomeWithPreLoad?PageType=JobDetails&amp;partnerid=6495&amp;siteid=5861&amp;jobid=3607922#jobDetails=3607922_5861</t>
        </is>
      </c>
      <c r="L219" t="inlineStr"/>
      <c r="M219" t="inlineStr"/>
      <c r="N219" t="inlineStr"/>
      <c r="O219" t="inlineStr"/>
      <c r="P219" t="inlineStr"/>
      <c r="Q219" t="inlineStr"/>
      <c r="R219" t="inlineStr"/>
      <c r="S219" t="inlineStr"/>
      <c r="T219" t="inlineStr"/>
      <c r="U219" t="inlineStr"/>
      <c r="V219" t="inlineStr"/>
      <c r="W219" t="inlineStr"/>
      <c r="X219" t="inlineStr"/>
      <c r="Y219" t="inlineStr"/>
      <c r="Z219" t="inlineStr"/>
      <c r="AA219" t="inlineStr"/>
      <c r="AB219" t="inlineStr"/>
      <c r="AC219" t="inlineStr"/>
      <c r="AD219" t="inlineStr"/>
      <c r="AE219" t="inlineStr"/>
    </row>
    <row r="220">
      <c r="A220" t="inlineStr">
        <is>
          <t>2025-04-08</t>
        </is>
      </c>
      <c r="B220" t="inlineStr">
        <is>
          <t>Pediatric ICU Physician Assistant-PCS Nurse Practitioners</t>
        </is>
      </c>
      <c r="C220" t="inlineStr">
        <is>
          <t>Davis Health System</t>
        </is>
      </c>
      <c r="D220" t="inlineStr">
        <is>
          <t>Category: Physician</t>
        </is>
      </c>
      <c r="E220" t="inlineStr">
        <is>
          <t>Requisition: 71712</t>
        </is>
      </c>
      <c r="F220" t="inlineStr">
        <is>
          <t>Posting Date: 4/2/2025</t>
        </is>
      </c>
      <c r="G220" t="inlineStr">
        <is>
          <t>CA-MMTo provide independent advanced practice provider clinical expertise to patients and their families on an on-going basis. This includes the management of chronic stable medical conditions, routine care, acute or critical care, and medical and specialty protocols standard practice protocols for your specific department. This may include ...</t>
        </is>
      </c>
      <c r="H220" t="inlineStr">
        <is>
          <t>https://careerspub.universityofcalifornia.edu/psc/ucdmed/EMPLOYEE/HRMS/c/HRS_HRAM_FL.HRS_CG_SEARCH_FL.GBL?Page=HRS_APP_JBPST_FL&amp;JobOpeningId=71712&amp;PostingSeq=1&amp;SiteId=5&amp;languageCd=ENG&amp;FOCUS=Applicant</t>
        </is>
      </c>
      <c r="I220" t="inlineStr">
        <is>
          <t>08:12:34</t>
        </is>
      </c>
      <c r="J220" t="inlineStr">
        <is>
          <t>SUCCESS</t>
        </is>
      </c>
      <c r="K220" t="inlineStr">
        <is>
          <t>https://careerspub.universityofcalifornia.edu/psc/ucdmed/EMPLOYEE/HRMS/c/HRS_HRAM_FL.HRS_CG_SEARCH_FL.GBL?Page=HRS_APP_JBPST_FL&amp;JobOpeningId=71712&amp;PostingSeq=1&amp;SiteId=5&amp;languageCd=ENG&amp;FOCUS=Applicant</t>
        </is>
      </c>
      <c r="L220"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strCurrUrl='https://careerspub.universityofcalifornia.edu/psc/ucdmed/EMPLOYEE/HRMS/c/HRS_HRAM_FL.HRS_CG_SEARCH_FL.GBL?Page=HRS_APP_JBPST_FL&amp;JobOpeningId=71712&amp;PostingSeq=1&amp;SiteId=5&amp;languageCd=ENG&amp;FOCUS=Applicant&amp;PAGE=HRS_APP_JBPST_FL';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value="5"&gt;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value="wYd4eYBIwGyAzUJ4qJ7SvhwiuUhTPjUORp9osmIALbo="&gt;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id="ICSCRIPTSID"&gt;ptnbsid=hUibDfyg3pfuI6BPGdiPB1iKw7A%3d&lt;/span&gt;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20"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20"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id="HRS_SCH_WRK2_POSTING_TITLE"&gt;Pediatric ICU Physician Assistant-PCS Nurse Practitioners&lt;/span&gt;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id="HRS_SCH_WRK2_HRS_JOB_OPENING_ID"&gt;71712&lt;/span&gt;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inset white;height:9.0pt;padding:1.0pt 1.0pt 2.0pt;vertical-align:top;width:93.88%;" width="93%"&gt;&lt;p class="MsoNormal"&gt;&lt;span style="color:hsl(0,0%,100%);"&gt;#CA-MM&lt;/span&gt;&lt;/p&gt;&lt;p class="MsoNormal"&gt;&lt;span style="color:black;"&gt;&lt;span style="font-family:&amp;quot;Tahoma&amp;quot;,sans-serif;font-size:10.0pt;mso-ansi-language:EN-US;mso-fareast-font-family:Tahoma;"&gt;To provide independent advanced practice provider clinical expertise to patients and their families on an on-going basis. This includes the management of chronic stable medical conditions, routine care, acute or critical care, and medical and specialty protocols standard practice protocols for your specific department. This may include non-invasive or invasive procedures, surgical procedures, including operative first assist per approved standardized procedures as identified by the list available on the Medical Staff Office. Patient management decisions will be independent where appropriate after assessment of the patient and interdependent with consultation with an attending or other member of the team. PA’s are expected to act as an expert resource person for health care providers including nurses, residents and other ancillary staff.&amp;nbsp;&lt;/span&gt;&lt;/span&gt;&lt;br&gt;&lt;br&gt;&lt;span style="color:black;"&gt;&lt;span style="font-family:&amp;quot;Tahoma&amp;quot;,sans-serif;font-size:10.0pt;mso-ansi-language:EN-US;mso-fareast-font-family:Tahoma;"&gt;Provides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California Physician assistant board.&lt;/span&gt;&lt;/span&gt;&lt;/p&gt;&lt;p class="MsoNormal"&gt;&lt;span style="color:black;"&gt;&lt;span style="font-family:&amp;quot;Tahoma&amp;quot;,sans-serif;font-size:10.0pt;mso-ansi-language:EN-US;mso-fareast-font-family:Tahoma;"&gt;&lt;strong&gt;Apply By Date: 5/2/2025&lt;/strong&gt;&lt;/span&gt;&lt;/span&gt;&lt;/p&gt;&lt;p class="MsoNormal"&gt;&lt;span style="color:black;"&gt;&lt;span style="font-family:&amp;quot;Tahoma&amp;quot;,sans-serif;font-size:10.0pt;mso-ansi-language:EN-US;mso-fareast-font-family:Tahoma;"&gt;&lt;strong&gt;Minimum Qualifications&lt;/strong&gt;&lt;/span&gt;&lt;/span&gt;&lt;/p&gt;&lt;ul&gt;&lt;li class="MsoNormal" style="color:black;mso-list:l0 level1 lfo1;"&gt;&lt;span style="font-family:&amp;quot;Tahoma&amp;quot;,sans-serif;font-size:10.0pt;mso-ansi-language:EN-US;mso-fareast-font-family:Tahoma;"&gt;California Licensed Physicians Assistant (PA)&lt;o:p&gt;&lt;/o:p&gt;&lt;/span&gt;&lt;/li&gt;&lt;li class="MsoNormal" style="color:black;mso-list:l1 level1 lfo2;"&gt;&lt;span style="font-family:&amp;quot;Tahoma&amp;quot;,sans-serif;font-size:10.0pt;mso-ansi-language:EN-US;mso-fareast-font-family:Tahoma;"&gt;Drug Enforcement Administration (DEA) Certificate within 3 months of hire&lt;o:p&gt;&lt;/o:p&gt;&lt;/span&gt;&lt;/li&gt;&lt;li class="MsoNormal" style="color:black;mso-list:l1 level1 lfo2;"&gt;&lt;span style="font-family:&amp;quot;Tahoma&amp;quot;,sans-serif;font-size:10.0pt;mso-fareast-font-family:Tahoma;" lang="RU"&gt;National PA board certification&lt;o:p&gt;&lt;/o:p&gt;&lt;/span&gt;&lt;/li&gt;&lt;li class="MsoNormal" style="color:black;mso-list:l1 level1 lfo2;"&gt;&lt;span style="font-family:&amp;quot;Tahoma&amp;quot;,sans-serif;font-size:10.0pt;mso-ansi-language:EN-US;mso-fareast-font-family:Tahoma;"&gt;American Heart Association (AHA) Basic Life Support (BLS) or UC Davis Health CPR&lt;o:p&gt;&lt;/o:p&gt;&lt;/span&gt;&lt;/li&gt;&lt;li class="MsoNormal" style="color:black;mso-list:l1 level1 lfo2;"&gt;&lt;span style="font-family:&amp;quot;Tahoma&amp;quot;,sans-serif;font-size:10.0pt;mso-ansi-language:EN-US;mso-fareast-font-family:Tahoma;"&gt;American Heart Association (AHA) Pediatric Advanced Life Support (PALS)&lt;o:p&gt;&lt;/o:p&gt;&lt;/span&gt;&lt;/li&gt;&lt;li class="MsoNormal" style="color:black;mso-list:l2 level1 lfo3;"&gt;&lt;span style="font-family:&amp;quot;Tahoma&amp;quot;,sans-serif;font-size:10.0pt;mso-ansi-language:EN-US;mso-fareast-font-family:Tahoma;"&gt;Graduation with a master’s degree or PhD from an accredited Physician Assistant program&lt;o:p&gt;&lt;/o:p&gt;&lt;/span&gt;&lt;/li&gt;&lt;li class="MsoNormal" style="color:black;mso-list:l3 level1 lfo4;"&gt;&lt;span style="font-family:&amp;quot;Tahoma&amp;quot;,sans-serif;font-size:10.0pt;mso-ansi-language:EN-US;mso-fareast-font-family:Tahoma;"&gt;One year or greater recent clinical experience as a Physician Assistant in a PICU, PCICU or pediatric cardiac step-Down setting&lt;o:p&gt;&lt;/o:p&gt;&lt;/span&gt;&lt;/li&gt;&lt;li class="MsoNormal" style="color:black;mso-list:l4 level1 lfo5;"&gt;&lt;span style="font-family:&amp;quot;Tahoma&amp;quot;,sans-serif;font-size:10.0pt;mso-fareast-font-family:Tahoma;" lang="RU"&gt;Ability to work flexible hours&lt;o:p&gt;&lt;/o:p&gt;&lt;/span&gt;&lt;/li&gt;&lt;li class="MsoNormal" style="color:black;mso-list:l4 level1 lfo5;"&gt;&lt;span style="font-family:&amp;quot;Tahoma&amp;quot;,sans-serif;font-size:10.0pt;mso-ansi-language:EN-US;mso-fareast-font-family:Tahoma;"&gt;Ability to cope with personal stress experienced by team members, other professionals, and caretakers&lt;o:p&gt;&lt;/o:p&gt;&lt;/span&gt;&lt;/li&gt;&lt;li class="MsoNormal" style="color:black;mso-list:l4 level1 lfo5;"&gt;&lt;span style="font-family:&amp;quot;Tahoma&amp;quot;,sans-serif;font-size:10.0pt;mso-ansi-language:EN-US;mso-fareast-font-family:Tahoma;"&gt;Excellent verbal and written communication skills&lt;o:p&gt;&lt;/o:p&gt;&lt;/span&gt;&lt;/li&gt;&lt;li class="MsoNormal" style="color:black;mso-list:l4 level1 lfo5;"&gt;&lt;span style="font-family:&amp;quot;Tahoma&amp;quot;,sans-serif;font-size:10.0pt;mso-ansi-language:EN-US;mso-fareast-font-family:Tahoma;"&gt;Judgment skills to effectively meet the needs of patients&lt;o:p&gt;&lt;/o:p&gt;&lt;/span&gt;&lt;/li&gt;&lt;li class="MsoNormal" style="color:black;mso-list:l4 level1 lfo5;"&gt;&lt;span style="font-family:&amp;quot;Tahoma&amp;quot;,sans-serif;font-size:10.0pt;mso-ansi-language:EN-US;mso-fareast-font-family:Tahoma;"&gt;Self-direction and organizational skills to function in an independent role&lt;o:p&gt;&lt;/o:p&gt;&lt;/span&gt;&lt;/li&gt;&lt;li class="MsoNormal" style="color:black;mso-list:l4 level1 lfo5;"&gt;&lt;span style="font-family:&amp;quot;Tahoma&amp;quot;,sans-serif;font-size:10.0pt;mso-ansi-language:EN-US;mso-fareast-font-family:Tahoma;"&gt;Ability to meet minimum standards for hospital credentialing and billing standards as a billable provider&lt;o:p&gt;&lt;/o:p&gt;&lt;/span&gt;&lt;/li&gt;&lt;/ul&gt;&lt;p class="MsoNormal"&gt;&lt;span style="color:black;"&gt;&lt;span style="font-family:&amp;quot;Tahoma&amp;quot;,sans-serif;font-size:10.0pt;mso-fareast-font-family:Tahoma;" lang="RU"&gt;&lt;strong&gt;Preferred Qualifications&lt;/strong&gt;&lt;/span&gt;&lt;span style="font-family:&amp;quot;Tahoma&amp;quot;,sans-serif;font-size:10.0pt;mso-ansi-language:EN-US;mso-fareast-font-family:Tahoma;"&gt;&lt;strong&gt;&lt;o:p&gt;&lt;/o:p&gt;&lt;/strong&gt;&lt;/span&gt;&lt;/span&gt;&lt;/p&gt;&lt;ul&gt;&lt;li class="MsoNormal" style="color:black;mso-list:l5 level1 lfo6;"&gt;&lt;span style="font-family:&amp;quot;Tahoma&amp;quot;,sans-serif;font-size:10.0pt;mso-ansi-language:EN-US;mso-fareast-font-family:Tahoma;"&gt;American Heart Association (AHA) Advanced Cardiac Life Support (ACLS)&amp;nbsp;&lt;o:p&gt;&lt;/o:p&gt;&lt;/span&gt;&lt;/li&gt;&lt;li class="MsoNormal" style="color:black;mso-list:l6 level1 lfo7;"&gt;&lt;span style="font-family:&amp;quot;Tahoma&amp;quot;,sans-serif;font-size:10.0pt;mso-ansi-language:EN-US;mso-fareast-font-family:Tahoma;"&gt;Two years or greater experience as a PCICU Physician Assistant&amp;nbsp;&lt;o:p&gt;&lt;/o:p&gt;&lt;/span&gt;&lt;/li&gt;&lt;/ul&gt;&lt;p class="MsoNormal"&gt;&lt;span style="color:black;"&gt;&lt;span style="font-family:&amp;quot;Tahoma&amp;quot;,sans-serif;font-size:10.0pt;mso-fareast-font-family:Tahoma;" lang="RU"&gt;&lt;strong&gt;Key Responsibilities&lt;/strong&gt;&lt;/span&gt;&lt;span style="font-family:&amp;quot;Tahoma&amp;quot;,sans-serif;font-size:10.0pt;mso-ansi-language:EN-US;mso-fareast-font-family:Tahoma;"&gt;&lt;strong&gt;&lt;o:p&gt;&lt;/o:p&gt;&lt;/strong&gt;&lt;/span&gt;&lt;/span&gt;&lt;/p&gt;&lt;ul&gt;&lt;li class="MsoNormal" style="color:black;mso-list:l7 level1 lfo8;"&gt;&lt;span style="font-family:&amp;quot;Tahoma&amp;quot;,sans-serif;font-size:10.0pt;mso-ansi-language:EN-US;mso-fareast-font-family:Tahoma;"&gt;80% - Inpatient (may include some or all responsibilities listed)&amp;nbsp;&lt;o:p&gt;&lt;/o:p&gt;&lt;/span&gt;&lt;/li&gt;&lt;li class="MsoNormal" style="color:black;mso-list:l7 level1 lfo8;"&gt;&lt;span style="font-family:&amp;quot;Tahoma&amp;quot;,sans-serif;font-size:10.0pt;mso-ansi-language:EN-US;mso-fareast-font-family:Tahoma;"&gt;10% - Professional Development&amp;nbsp;&lt;o:p&gt;&lt;/o:p&gt;&lt;/span&gt;&lt;/li&gt;&lt;li class="MsoNormal" style="color:black;mso-list:l7 level1 lfo8;"&gt;&lt;span style="font-family:&amp;quot;Tahoma&amp;quot;,sans-serif;font-size:10.0pt;mso-ansi-language:EN-US;mso-fareast-font-family:Tahoma;"&gt;5% - Quality and Evidence-Based Practice &amp;nbsp;&lt;o:p&gt;&lt;/o:p&gt;&lt;/span&gt;&lt;/li&gt;&lt;li class="MsoNormal" style="color:black;mso-list:l7 level1 lfo8;"&gt;&lt;span style="font-family:&amp;quot;Tahoma&amp;quot;,sans-serif;font-size:10.0pt;mso-ansi-language:EN-US;mso-fareast-font-family:Tahoma;"&gt;5% - Research and Education&amp;nbsp;&lt;o:p&gt;&lt;/o:p&gt;&lt;/span&gt;&lt;/li&gt;&lt;/ul&gt;&lt;p class="MsoNormal"&gt;&lt;span style="color:black;"&gt;&lt;span style="font-family:&amp;quot;Tahoma&amp;quot;,sans-serif;font-size:10.0pt;mso-ansi-language:EN-US;mso-fareast-font-family:Tahoma;"&gt;&lt;strong&gt;Department Overview&lt;o:p&gt;&lt;/o:p&gt;&lt;/strong&gt;&lt;/span&gt;&lt;/span&gt;&lt;/p&gt;&lt;p class="MsoNormal"&gt;&lt;span style="color:black;"&gt;&lt;span style="font-family:&amp;quot;Tahoma&amp;quot;,sans-serif;font-size:10.0pt;mso-ansi-language:EN-US;mso-fareast-font-family:Tahoma;"&gt;UC Davis Health is at the forefront of incorporating Advanced Practice Providers (APP) as part of interprofessional care teams to support increasing numbers of complex care patients. APPs are vital parts of the multidisciplinary hospital based teams caring for our patients in specialty care throughout the UC Davis Health system.&amp;nbsp;&lt;o:p&gt;&lt;/o:p&gt;&lt;/span&gt;&lt;/span&gt;&lt;/p&gt;&lt;p class="MsoNormal"&gt;&lt;span style="color:black;"&gt;&lt;span style="font-family:&amp;quot;Tahoma&amp;quot;,sans-serif;font-size:10.0pt;mso-ansi-language:EN-US;mso-fareast-font-family:Tahoma;"&gt;&lt;strong&gt;Department Specific Job Scope&lt;o:p&gt;&lt;/o:p&gt;&lt;/strong&gt;&lt;/span&gt;&lt;/span&gt;&lt;/p&gt;&lt;p class="MsoNormal"&gt;&lt;span style="color:black;"&gt;&lt;span style="font-family:&amp;quot;Tahoma&amp;quot;,sans-serif;font-size:10.0pt;mso-ansi-language:EN-US;mso-fareast-font-family:Tahoma;"&gt;The role of the night Physician Assistant (PA) in the PICU/PCICU includes primarily caring for the PCICU patients, however also includes caring for the PICU patients overnight in collaboration with the PICU attending, PICU fellow and rotating PICU resident. The PA will provide initial patient evaluation, ordering and interpretation of diagnostic tests, initiation of appropriate treatments and medications using established protocols and practices. In addition, the role will include: interaction with medical/surgical and cardiac patients; consultation with other providers; communication with patients and families; admission/transfer/discharge planning; documentation of care. With appropriate credentials and privileges, the PA may also perform invasive procedures (e.g., placement of central venous and arterial catheters, endotracheal intubation) within their defined scope of practice. The PA will also provide education to patients, family members, ICU members, and medical providers including medical students, residents, and fellow physicians. PAs may participate in the design and implementation of research and/or quality improvement studies within the PICU/PCICU&lt;/span&gt;&lt;/span&gt;&lt;/p&gt;&lt;p class="MsoNormal"&gt;&lt;span style="color:black;"&gt;&lt;span style="font-family:&amp;quot;Tahoma&amp;quot;,sans-serif;font-size:10.0pt;mso-fareast-font-family:Tahoma;" lang="RU"&gt;&lt;strong&gt;POSITION INFORMATION&lt;/strong&gt;&lt;/span&gt;&lt;/span&gt;&lt;/p&gt;&lt;ul&gt;&lt;li class="MsoNormal" style="color:black;mso-list:l8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style="font-family:&amp;quot;Tahoma&amp;quot;,sans-serif;font-size:10.0pt;mso-ansi-language:EN-US;mso-fareast-font-family:Tahoma;"&gt;&lt;strong&gt;79.61-$105.05&lt;/strong&gt;&lt;/span&gt;&lt;span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 STEPS&lt;/strong&gt;&lt;o:p&gt;&lt;/o:p&gt;&lt;/span&gt;&lt;/li&gt;&lt;li class="MsoNormal" style="color:black;mso-list:l8 level1 lfo9;"&gt;&lt;span style="font-family:&amp;quot;Tahoma&amp;quot;,sans-serif;font-size:10.0pt;mso-fareast-font-family:Tahoma;" lang="RU"&gt;&lt;strong&gt;UC Job Title: PHYSCN AST&lt;/strong&gt;&lt;o:p&gt;&lt;/o:p&gt;&lt;/span&gt;&lt;/li&gt;&lt;li class="MsoNormal" style="color:black;mso-list:l8 level1 lfo9;"&gt;&lt;span style="font-family:&amp;quot;Tahoma&amp;quot;,sans-serif;font-size:10.0pt;mso-fareast-font-family:Tahoma;" lang="RU"&gt;&lt;strong&gt;Number of Positions: 1&lt;/strong&gt;&lt;o:p&gt;&lt;/o:p&gt;&lt;/span&gt;&lt;/li&gt;&lt;li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90&lt;/strong&gt;&lt;o:p&gt;&lt;/o:p&gt;&lt;/span&gt;&lt;/li&gt;&lt;li class="MsoNormal" style="color:black;mso-list:l8 level1 lfo9;"&gt;&lt;span style="font-family:&amp;quot;Tahoma&amp;quot;,sans-serif;font-size:10.0pt;mso-fareast-font-family:Tahoma;" lang="RU"&gt;&lt;strong&gt;Shift Hours: 12 Hour Nigh Shift&lt;/strong&gt;&lt;o:p&gt;&lt;/o:p&gt;&lt;/span&gt;&lt;/li&gt;&lt;li class="MsoNormal" style="color:black;mso-list:l8 level1 lfo9;"&gt;&lt;span style="font-family:&amp;quot;Tahoma&amp;quot;,sans-serif;font-size:10.0pt;mso-fareast-font-family:Tahoma;" lang="RU"&gt;&lt;strong&gt;Location: Main Hospital (HSP001)&lt;/strong&gt;&lt;o:p&gt;&lt;/o:p&gt;&lt;/span&gt;&lt;/li&gt;&lt;li class="MsoNormal" style="color:black;mso-list:l8 level1 lfo9;"&gt;&lt;span style="font-family:&amp;quot;Tahoma&amp;quot;,sans-serif;font-size:10.0pt;mso-fareast-font-family:Tahoma;" lang="RU"&gt;&lt;strong&gt;Union Representation: HX-Healthcare Professionals&lt;/strong&gt;&lt;o:p&gt;&lt;/o:p&gt;&lt;/span&gt;&lt;/li&gt;&lt;li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style="font-family:&amp;quot;Tahoma&amp;quot;,sans-serif;font-size:10.0pt;mso-ansi-language:EN-US;mso-fareast-font-family:Tahoma;"&gt;&lt;strong&gt;Hybrid/Remote/Onsite: This position is 100% on-site&lt;/strong&gt;&lt;/span&gt;&lt;/li&gt;&lt;/ul&gt;&lt;p class="MsoNormal"&gt;&lt;span style="color:black;"&gt;&lt;span style="font-family:&amp;quot;Tahoma&amp;quot;,sans-serif;font-size:10.0pt;mso-ansi-language:EN-US;mso-fareast-font-family:Tahoma;"&gt;&lt;strong&gt;Benefits&lt;/strong&gt;&lt;/span&gt;&lt;/span&gt;&lt;/p&gt;&lt;p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style="font-family:&amp;quot;Tahoma&amp;quot;,sans-serif;font-size:10.0pt;mso-ansi-language:EN-US;mso-color-alt:windowtext;mso-fareast-font-family:Tahoma;text-decoration:none;text-underline:none;"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style="font-family:&amp;quot;Tahoma&amp;quot;,sans-serif;font-size:10.0pt;mso-ansi-language:EN-US;mso-color-alt:windowtext;mso-fareast-font-family:Tahoma;text-decoration:none;text-underline:none;"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style="font-family:&amp;quot;Tahoma&amp;quot;,sans-serif;font-size:10.0pt;mso-ansi-language:EN-US;mso-color-alt:windowtext;mso-fareast-font-family:Tahoma;text-decoration:none;text-underline:none;"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style="font-family:&amp;quot;Tahoma&amp;quot;,sans-serif;font-size:10.0pt;mso-ansi-language:EN-US;mso-color-alt:windowtext;mso-fareast-font-family:Tahoma;text-decoration:none;text-underline:none;"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style="font-family:&amp;quot;Tahoma&amp;quot;,sans-serif;font-size:10.0pt;mso-ansi-language:EN-US;mso-color-alt:windowtext;mso-fareast-font-family:Tahoma;text-decoration:none;text-underline:none;"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style="font-family:&amp;quot;Tahoma&amp;quot;,sans-serif;font-size:10.0pt;mso-ansi-language:EN-US;mso-color-alt:windowtext;mso-fareast-font-family:Tahoma;text-decoration:none;text-underline:none;"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class="MsoNormal"&gt;&lt;span style="color:black;"&gt;&lt;span style="font-fa</t>
        </is>
      </c>
      <c r="O220" t="inlineStr">
        <is>
          <t>mily:&amp;quot;Tahoma&amp;quot;,sans-serif;font-size:10.0pt;mso-fareast-font-family:Tahoma;" lang="RU"&gt;&lt;strong&gt;Physical Demands&lt;/strong&gt;&lt;/span&gt;&lt;span style="font-family:&amp;quot;Tahoma&amp;quot;,sans-serif;font-size:10.0pt;mso-ansi-language:EN-US;mso-fareast-font-family:Tahoma;"&gt;&lt;strong&gt;&lt;o:p&gt;&lt;/o:p&gt;&lt;/strong&gt;&lt;/span&gt;&lt;/span&gt;&lt;/p&gt;&lt;ul&gt;&lt;li class="MsoNormal" style="color:black;mso-list:l9 level1 lfo10;"&gt;&lt;span style="font-family:&amp;quot;Tahoma&amp;quot;,sans-serif;font-size:10.0pt;mso-fareast-font-family:Tahoma;" lang="RU"&gt;Standing - Continuous 6 to 8+ Hours&amp;nbsp;&lt;o:p&gt;&lt;/o:p&gt;&lt;/span&gt;&lt;/li&gt;&lt;li class="MsoNormal" style="color:black;mso-list:l9 level1 lfo10;"&gt;&lt;span style="font-family:&amp;quot;Tahoma&amp;quot;,sans-serif;font-size:10.0pt;mso-fareast-font-family:Tahoma;" lang="RU"&gt;Walking - Continuous 6 to 8+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style="font-family:&amp;quot;Tahoma&amp;quot;,sans-serif;font-size:10.0pt;mso-ansi-language:EN-US;mso-fareast-font-family:Tahoma;"&gt;Lifting/Carrying 0-25 Lbs - Continuous 6 to 8+ Hours&amp;nbsp;&lt;o:p&gt;&lt;/o:p&gt;&lt;/span&gt;&lt;/li&gt;&lt;li class="MsoNormal" style="color:black;mso-list:l9 level1 lfo10;"&gt;&lt;span style="font-family:&amp;quot;Tahoma&amp;quot;,sans-serif;font-size:10.0pt;mso-ansi-language:EN-US;mso-fareast-font-family:Tahoma;"&gt;Pushing/Pulling 0-25 Lbs - Frequent 3 to 6 Hours&amp;nbsp;&lt;o:p&gt;&lt;/o:p&gt;&lt;/span&gt;&lt;/li&gt;&lt;li class="MsoNormal" style="color:black;mso-list:l9 level1 lfo10;"&gt;&lt;span style="font-family:&amp;quot;Tahoma&amp;quot;,sans-serif;font-size:10.0pt;mso-ansi-language:EN-US;mso-fareast-font-family:Tahoma;"&gt;Pushing/Pulling 26-50 lbs - Occasional Up to 3 Hours&amp;nbsp;&lt;o:p&gt;&lt;/o:p&gt;&lt;/span&gt;&lt;/li&gt;&lt;li class="MsoNormal" style="color:black;mso-list:l9 level1 lfo10;"&gt;&lt;span style="font-family:&amp;quot;Tahoma&amp;quot;,sans-serif;font-size:10.0pt;mso-ansi-language:EN-US;mso-fareast-font-family:Tahoma;"&gt;Pushing/Pulling over 50 lbs - Occasional Up to 3 Hours&amp;nbsp;&lt;o:p&gt;&lt;/o:p&gt;&lt;/span&gt;&lt;/li&gt;&lt;li class="MsoNormal" style="color:black;mso-list:l9 level1 lfo10;"&gt;&lt;span style="font-family:&amp;quot;Tahoma&amp;quot;,sans-serif;font-size:10.0pt;mso-fareast-font-family:Tahoma;" lang="RU"&gt;Bending/Stooping - Continuous 6 to 8+ Hours&amp;nbsp;&lt;o:p&gt;&lt;/o:p&gt;&lt;/span&gt;&lt;/li&gt;&lt;li class="MsoNormal" style="color:black;mso-list:l9 level1 lfo10;"&gt;&lt;span style="font-family:&amp;quot;Tahoma&amp;quot;,sans-serif;font-size:10.0pt;mso-ansi-language:EN-US;mso-fareast-font-family:Tahoma;"&gt;Squatting/Kneeling - Occasional Up to 3 Hours&amp;nbsp;&lt;o:p&gt;&lt;/o:p&gt;&lt;/span&gt;&lt;/li&gt;&lt;li class="MsoNormal" style="color:black;mso-list:l9 level1 lfo10;"&gt;&lt;span style="font-family:&amp;quot;Tahoma&amp;quot;,sans-serif;font-size:10.0pt;mso-fareast-font-family:Tahoma;" lang="RU"&gt;Twisting - Continuous 6 to 8+ Hours&amp;nbsp;&lt;o:p&gt;&lt;/o:p&gt;&lt;/span&gt;&lt;/li&gt;&lt;li class="MsoNormal" style="color:black;mso-list:l9 level1 lfo10;"&gt;&lt;span style="font-family:&amp;quot;Tahoma&amp;quot;,sans-serif;font-size:10.0pt;mso-ansi-language:EN-US;mso-fareast-font-family:Tahoma;"&gt;Climbing (e.g., stairs or ladders) - Occasional Up to 3 Hours&amp;nbsp;&lt;o:p&gt;&lt;/o:p&gt;&lt;/span&gt;&lt;/li&gt;&lt;li class="MsoNormal" style="color:black;mso-list:l9 level1 lfo10;"&gt;&lt;span style="font-family:&amp;quot;Tahoma&amp;quot;,sans-serif;font-size:10.0pt;mso-ansi-language:EN-US;mso-fareast-font-family:Tahoma;"&gt;Reaching overhead - Occasional Up to 3 Hours&amp;nbsp;&lt;o:p&gt;&lt;/o:p&gt;&lt;/span&gt;&lt;/li&gt;&lt;li class="MsoNormal" style="color:black;mso-list:l9 level1 lfo10;"&gt;&lt;span style="font-family:&amp;quot;Tahoma&amp;quot;,sans-serif;font-size:10.0pt;mso-ansi-language:EN-US;mso-fareast-font-family:Tahoma;"&gt;Keyboard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 style="font-family:&amp;quot;Tahoma&amp;quot;,sans-serif;font-size:10.0pt;mso-ansi-language:EN-US;mso-fareast-font-family:Tahoma;"&gt;&lt;strong&gt;&lt;o:p&gt;&lt;/o:p&gt;&lt;/strong&gt;&lt;/span&gt;&lt;/span&gt;&lt;/p&gt;&lt;ul&gt;&lt;li class="MsoNormal" style="color:black;mso-list:l10 level1 lfo11;"&gt;&lt;span style="font-family:&amp;quot;Tahoma&amp;quot;,sans-serif;font-size:10.0pt;mso-ansi-language:EN-US;mso-fareast-font-family:Tahoma;"&gt;Loud noise levels - Occasional Up to 3 Hours&amp;nbsp;&lt;o:p&gt;&lt;/o:p&gt;&lt;/span&gt;&lt;/li&gt;&lt;li class="MsoNormal" style="color:black;mso-list:l10 level1 lfo11;"&gt;&lt;span style="font-family:&amp;quot;Tahoma&amp;quot;,sans-serif;font-size:10.0pt;mso-ansi-language:EN-US;mso-fareast-font-family:Tahoma;"&gt;Uneven Surfaces or Elevations - Occasional Up to 3 Hours&amp;nbsp;&lt;o:p&gt;&lt;/o:p&gt;&lt;/span&gt;&lt;/li&gt;&lt;/ul&gt;&lt;p class="MsoNormal"&gt;&lt;span style="color:black;"&gt;&lt;span style="font-family:&amp;quot;Tahoma&amp;quot;,sans-serif;font-size:10.0pt;mso-fareast-font-family:Tahoma;" lang="RU"&gt;&lt;strong&gt;Mental Demands&lt;/strong&gt;&lt;/span&gt;&lt;span style="font-family:&amp;quot;Tahoma&amp;quot;,sans-serif;font-size:10.0pt;mso-ansi-language:EN-US;mso-fareast-font-family:Tahoma;"&gt;&lt;strong&gt;&lt;o:p&gt;&lt;/o:p&gt;&lt;/strong&gt;&lt;/span&gt;&lt;/span&gt;&lt;/p&gt;&lt;ul&gt;&lt;li class="MsoNormal" style="color:black;mso-list:l11 level1 lfo12;"&gt;&lt;span style="font-family:&amp;quot;Tahoma&amp;quot;,sans-serif;font-size:10.0pt;mso-ansi-language:EN-US;mso-fareast-font-family:Tahoma;"&gt;Sustained attention and concentration - Continuous 6 to 8+ Hours&amp;nbsp;&lt;o:p&gt;&lt;/o:p&gt;&lt;/span&gt;&lt;/li&gt;&lt;li class="MsoNormal" style="color:black;mso-list:l11 level1 lfo12;"&gt;&lt;span style="font-family:&amp;quot;Tahoma&amp;quot;,sans-serif;font-size:10.0pt;mso-ansi-language:EN-US;mso-fareast-font-family:Tahoma;"&gt;Complex problem solving/reasoning - Continuous 6 to 8+ Hours&amp;nbsp;&lt;o:p&gt;&lt;/o:p&gt;&lt;/span&gt;&lt;/li&gt;&lt;li class="MsoNormal" style="color:black;mso-list:l11 level1 lfo12;"&gt;&lt;span style="font-family:&amp;quot;Tahoma&amp;quot;,sans-serif;font-size:10.0pt;mso-ansi-language:EN-US;mso-fareast-font-family:Tahoma;"&gt;Ability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style="font-family:&amp;quot;Tahoma&amp;quot;,sans-serif;font-size:10.0pt;mso-ansi-language:EN-US;mso-fareast-font-family:Tahoma;"&gt;Customer/Patient Contact - Continuous 6 to 8+ Hours&amp;nbsp;&lt;o:p&gt;&lt;/o:p&gt;&lt;/span&gt;&lt;/li&gt;&lt;li class="MsoNormal" style="color:black;mso-list:l11 level1 lfo12;"&gt;&lt;span style="font-family:&amp;quot;Tahoma&amp;quot;,sans-serif;font-size:10.0pt;mso-ansi-language:EN-US;mso-fareast-font-family:Tahoma;"&gt;Multiple Concurrent Tasks - Continuous 6 to 8+ Hours&amp;nbsp;&lt;o:p&gt;&lt;/o:p&gt;&lt;/span&gt;&lt;/li&gt;&lt;/ul&gt;&lt;p class="MsoNormal"&gt;&lt;span style="color:black;"&gt;&lt;span style="font-family:&amp;quot;Tahoma&amp;quot;,sans-serif;font-size:10.0pt;mso-ansi-language:EN-US;mso-fareast-font-family:Tahoma;"&gt;&lt;strong&gt;Work Environment&lt;o:p&gt;&lt;/o:p&gt;&lt;/strong&gt;&lt;/span&gt;&lt;/span&gt;&lt;/p&gt;&lt;p class="MsoNormal"&gt;&lt;span style="color:black;"&gt;&lt;span style="font-family:&amp;quot;Tahoma&amp;quot;,sans-serif;font-size:10.0pt;mso-ansi-language:EN-US;mso-fareast-font-family:Tahoma;"&gt;Ability to work flexible hours References reflect an overall meet or exceeds.&lt;o:p&gt;&lt;/o:p&gt;&lt;/span&gt;&lt;/span&gt;&lt;/p&gt;&lt;p class="MsoNormal"&gt;&lt;span style="color:black;"&gt;&lt;span style="font-family:&amp;quot;Tahoma&amp;quot;,sans-serif;font-size:10.0pt;mso-fareast-font-family:Tahoma;" lang="RU"&gt;&lt;strong&gt;Special Requirements&lt;/strong&gt;&lt;/span&gt;&lt;span style="font-family:&amp;quot;Tahoma&amp;quot;,sans-serif;font-size:10.0pt;mso-ansi-language:EN-US;mso-fareast-font-family:Tahoma;"&gt;&lt;strong&gt;&lt;o:p&gt;&lt;/o:p&gt;&lt;/strong&gt;&lt;/span&gt;&lt;/span&gt;&lt;/p&gt;&lt;ul&gt;&lt;li class="MsoNormal" style="color:black;mso-list:l12 level1 lfo13;"&gt;&lt;span style="font-family:&amp;quot;Tahoma&amp;quot;,sans-serif;font-size:10.0pt;mso-ansi-language:EN-US;mso-fareast-font-family:Tahoma;"&gt;This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style="color:black;mso-list:l12 level1 lfo13;"&gt;&lt;span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style="font-family:&amp;quot;Tahoma&amp;quot;,sans-serif;font-size:10.0pt;mso-ansi-language:EN-US;mso-fareast-font-family:Tahoma;"&gt;&lt;strong&gt;Diversity, Equity, Inclusion and Belonging&lt;o:p&gt;&lt;/o:p&gt;&lt;/strong&gt;&lt;/span&gt;&lt;/span&gt;&lt;/p&gt;&lt;p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style="font-family:&amp;quot;Tahoma&amp;quot;,sans-serif;font-size:10.0pt;mso-ansi-language:EN-US;mso-color-alt:windowtext;mso-fareast-font-family:Tahoma;text-decoration:none;text-underline:none;"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style="font-family:&amp;quot;Tahoma&amp;quot;,sans-serif;font-size:10.0pt;mso-ansi-language:EN-US;mso-color-alt:windowtext;mso-fareast-font-family:Tahoma;text-decoration:none;text-underline:none;"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style="font-family:&amp;quot;Tahoma&amp;quot;,sans-serif;font-size:10.0pt;mso-ansi-language:EN-US;mso-color-alt:windowtext;mso-fareast-font-family:Tahoma;text-decoration:none;text-underline:none;"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to&amp;nbsp;&lt;/span&gt;&lt;/span&gt;&lt;a href="https://www.ucdavis.edu/outgrow"&gt;&lt;span style="color:black;"&gt;&lt;span style="font-family:&amp;quot;Tahoma&amp;quot;,sans-serif;font-size:10.0pt;mso-ansi-language:EN-US;mso-color-alt:windowtext;mso-fareast-font-family:Tahoma;text-decoration:none;text-underline:none;"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style="font-family:&amp;quot;Tahoma&amp;quot;,sans-serif;font-size:10.0pt;mso-ansi-language:EN-US;mso-color-alt:windowtext;mso-fareast-font-family:Tahoma;text-decoration:none;text-underline:none;"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style="font-family:&amp;quot;Tahoma&amp;quot;,sans-serif;font-size:10.0pt;mso-ansi-language:EN-US;mso-color-alt:windowtext;mso-fareast-font-family:Tahoma;text-decoration:none;text-underline:none;"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apply!&amp;nbsp;&lt;/span&gt;&lt;span style="font-family:&amp;quot;Tahoma&amp;quot;,sans-serif;font-size:10.0pt;mso-fareast-font-family:Tahoma;" lang="RU"&gt;#YouBelongHere&lt;o:p&gt;&lt;/o:p&gt;&lt;/span&gt;&lt;/span&gt;&lt;/p&gt;&lt;p class="MsoNormal"&gt;&amp;nbsp;&lt;/p&gt;&lt;p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sHistURL="https://careerspub.universityofcalifornia.edu/psc/ucdmed/EMPLOYEE/HRMS/c/HRS_HRAM_FL.HRS_CG_SEARCH_FL.GBL?page=HRS_APP_JBPST_FL&amp;Page=HRS_APP_JBPST_FL&amp;JobOpeningId=71712&amp;PostingSeq=1&amp;SiteId=5&amp;languageCd=ENG&amp;FOCUS=Applicant";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5,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20" t="inlineStr"/>
      <c r="Q220" t="inlineStr"/>
      <c r="R220" t="inlineStr"/>
      <c r="S220" t="inlineStr"/>
      <c r="T220" t="inlineStr"/>
      <c r="U220" t="inlineStr"/>
      <c r="V220" t="inlineStr"/>
      <c r="W220" t="inlineStr"/>
      <c r="X220" t="inlineStr"/>
      <c r="Y220" t="inlineStr"/>
      <c r="Z220" t="inlineStr"/>
      <c r="AA220" t="inlineStr"/>
      <c r="AB220" t="inlineStr"/>
      <c r="AC220" t="inlineStr"/>
      <c r="AD220" t="inlineStr"/>
      <c r="AE220" t="inlineStr"/>
    </row>
    <row r="221">
      <c r="A221" t="inlineStr">
        <is>
          <t>2025-04-08</t>
        </is>
      </c>
      <c r="B221" t="inlineStr">
        <is>
          <t>Pediatrics Clinical Staff Pharmacist II</t>
        </is>
      </c>
      <c r="C221" t="inlineStr">
        <is>
          <t>San Francisco Medical Center</t>
        </is>
      </c>
      <c r="D221" t="inlineStr">
        <is>
          <t>Category: Clinical Health Services</t>
        </is>
      </c>
      <c r="E221" t="inlineStr">
        <is>
          <t>Requisition: 84526BR</t>
        </is>
      </c>
      <c r="F221" t="inlineStr">
        <is>
          <t>Posting Date: 4/2/2025</t>
        </is>
      </c>
      <c r="G221" t="inlineStr">
        <is>
          <t>The Department of Pharmaceutical Services provides a full range of services for patients cared for by the Medical Center at UCSF and its providers and payors. These services include, but are not limited to: drug procurement, storage, and security; safe, accurate and timely preparation and distribution of drugs; clinical pharmacy services for ...</t>
        </is>
      </c>
      <c r="H221" t="inlineStr">
        <is>
          <t>https://sjobs.brassring.com/TGnewUI/Search/home/HomeWithPreLoad?PageType=JobDetails&amp;partnerid=6495&amp;siteid=5861&amp;jobid=3647886</t>
        </is>
      </c>
      <c r="I221" t="inlineStr">
        <is>
          <t>08:12:34</t>
        </is>
      </c>
      <c r="J221" t="inlineStr">
        <is>
          <t>REDIRECTED</t>
        </is>
      </c>
      <c r="K221" t="inlineStr">
        <is>
          <t>https://sjobs.brassring.com/TGnewUI/Search/home/HomeWithPreLoad?PageType=JobDetails&amp;partnerid=6495&amp;siteid=5861&amp;jobid=3647886#jobDetails=3647886_5861</t>
        </is>
      </c>
      <c r="L221" t="inlineStr"/>
      <c r="M221" t="inlineStr"/>
      <c r="N221" t="inlineStr"/>
      <c r="O221" t="inlineStr"/>
      <c r="P221" t="inlineStr"/>
      <c r="Q221" t="inlineStr"/>
      <c r="R221" t="inlineStr"/>
      <c r="S221" t="inlineStr"/>
      <c r="T221" t="inlineStr"/>
      <c r="U221" t="inlineStr"/>
      <c r="V221" t="inlineStr"/>
      <c r="W221" t="inlineStr"/>
      <c r="X221" t="inlineStr"/>
      <c r="Y221" t="inlineStr"/>
      <c r="Z221" t="inlineStr"/>
      <c r="AA221" t="inlineStr"/>
      <c r="AB221" t="inlineStr"/>
      <c r="AC221" t="inlineStr"/>
      <c r="AD221" t="inlineStr"/>
      <c r="AE221" t="inlineStr"/>
    </row>
    <row r="222">
      <c r="A222" t="inlineStr">
        <is>
          <t>2025-04-08</t>
        </is>
      </c>
      <c r="B222" t="inlineStr">
        <is>
          <t>PGY1 POST PHARMD TRAINEE</t>
        </is>
      </c>
      <c r="C222" t="inlineStr">
        <is>
          <t>San Francisco Medical Center</t>
        </is>
      </c>
      <c r="D222" t="inlineStr">
        <is>
          <t>Category: Support Services</t>
        </is>
      </c>
      <c r="E222" t="inlineStr">
        <is>
          <t>Requisition: 84527BR</t>
        </is>
      </c>
      <c r="F222" t="inlineStr">
        <is>
          <t>Posting Date: 4/2/2025</t>
        </is>
      </c>
      <c r="G222" t="inlineStr">
        <is>
          <t>As members of the health care team, PGY1 Pharmacy Resident share responsibility for providing high quality, cost-effective patient care which promotes health. This includes evaluating and managing drug regimens for appropriateness of choice; teaching patients and their caregivers how to use drugs in the safest and most effective way; helping ...</t>
        </is>
      </c>
      <c r="H222" t="inlineStr">
        <is>
          <t>https://sjobs.brassring.com/TGnewUI/Search/home/HomeWithPreLoad?PageType=JobDetails&amp;partnerid=6495&amp;siteid=5861&amp;jobid=3647887</t>
        </is>
      </c>
      <c r="I222" t="inlineStr">
        <is>
          <t>08:12:34</t>
        </is>
      </c>
      <c r="J222" t="inlineStr">
        <is>
          <t>REDIRECTED</t>
        </is>
      </c>
      <c r="K222" t="inlineStr">
        <is>
          <t>https://sjobs.brassring.com/TGnewUI/Search/home/HomeWithPreLoad?PageType=JobDetails&amp;partnerid=6495&amp;siteid=5861&amp;jobid=3647887#jobDetails=3647887_5861</t>
        </is>
      </c>
      <c r="L222" t="inlineStr"/>
      <c r="M222" t="inlineStr"/>
      <c r="N222" t="inlineStr"/>
      <c r="O222" t="inlineStr"/>
      <c r="P222" t="inlineStr"/>
      <c r="Q222" t="inlineStr"/>
      <c r="R222" t="inlineStr"/>
      <c r="S222" t="inlineStr"/>
      <c r="T222" t="inlineStr"/>
      <c r="U222" t="inlineStr"/>
      <c r="V222" t="inlineStr"/>
      <c r="W222" t="inlineStr"/>
      <c r="X222" t="inlineStr"/>
      <c r="Y222" t="inlineStr"/>
      <c r="Z222" t="inlineStr"/>
      <c r="AA222" t="inlineStr"/>
      <c r="AB222" t="inlineStr"/>
      <c r="AC222" t="inlineStr"/>
      <c r="AD222" t="inlineStr"/>
      <c r="AE222" t="inlineStr"/>
    </row>
    <row r="223">
      <c r="A223" t="inlineStr">
        <is>
          <t>2025-04-08</t>
        </is>
      </c>
      <c r="B223" t="inlineStr">
        <is>
          <t>PGY2 SPEC POST PHARMD TRAINEE</t>
        </is>
      </c>
      <c r="C223" t="inlineStr">
        <is>
          <t>San Francisco Medical Center</t>
        </is>
      </c>
      <c r="D223" t="inlineStr">
        <is>
          <t>Category: Support Services</t>
        </is>
      </c>
      <c r="E223" t="inlineStr">
        <is>
          <t>Requisition: 84528BR</t>
        </is>
      </c>
      <c r="F223" t="inlineStr">
        <is>
          <t>Posting Date: 4/2/2025</t>
        </is>
      </c>
      <c r="G223" t="inlineStr">
        <is>
          <t>As members of the health care team, PGY2 Pharmacy Resident shares responsibility for providing high quality, cost-effective patient care which promotes health in the area of specialty practice. This includes evaluating and managing drug regimens for appropriateness of choice; teaching patients and their caregivers how to use drugs in the safest ...</t>
        </is>
      </c>
      <c r="H223" t="inlineStr">
        <is>
          <t>https://sjobs.brassring.com/TGnewUI/Search/home/HomeWithPreLoad?PageType=JobDetails&amp;partnerid=6495&amp;siteid=5861&amp;jobid=3647889</t>
        </is>
      </c>
      <c r="I223" t="inlineStr">
        <is>
          <t>08:12:34</t>
        </is>
      </c>
      <c r="J223" t="inlineStr">
        <is>
          <t>REDIRECTED</t>
        </is>
      </c>
      <c r="K223" t="inlineStr">
        <is>
          <t>https://sjobs.brassring.com/TGnewUI/Search/home/HomeWithPreLoad?PageType=JobDetails&amp;partnerid=6495&amp;siteid=5861&amp;jobid=3647889#jobDetails=3647889_5861</t>
        </is>
      </c>
      <c r="L223" t="inlineStr"/>
      <c r="M223" t="inlineStr"/>
      <c r="N223" t="inlineStr"/>
      <c r="O223" t="inlineStr"/>
      <c r="P223" t="inlineStr"/>
      <c r="Q223" t="inlineStr"/>
      <c r="R223" t="inlineStr"/>
      <c r="S223" t="inlineStr"/>
      <c r="T223" t="inlineStr"/>
      <c r="U223" t="inlineStr"/>
      <c r="V223" t="inlineStr"/>
      <c r="W223" t="inlineStr"/>
      <c r="X223" t="inlineStr"/>
      <c r="Y223" t="inlineStr"/>
      <c r="Z223" t="inlineStr"/>
      <c r="AA223" t="inlineStr"/>
      <c r="AB223" t="inlineStr"/>
      <c r="AC223" t="inlineStr"/>
      <c r="AD223" t="inlineStr"/>
      <c r="AE223" t="inlineStr"/>
    </row>
    <row r="224">
      <c r="A224" t="inlineStr">
        <is>
          <t>2025-04-08</t>
        </is>
      </c>
      <c r="B224" t="inlineStr">
        <is>
          <t>PGY2 SPEC POST PHARMD TRAINEE</t>
        </is>
      </c>
      <c r="C224" t="inlineStr">
        <is>
          <t>San Francisco Medical Center</t>
        </is>
      </c>
      <c r="D224" t="inlineStr">
        <is>
          <t>Category: Support Services</t>
        </is>
      </c>
      <c r="E224" t="inlineStr">
        <is>
          <t>Requisition: 84529BR</t>
        </is>
      </c>
      <c r="F224" t="inlineStr">
        <is>
          <t>Posting Date: 4/2/2025</t>
        </is>
      </c>
      <c r="G224" t="inlineStr">
        <is>
          <t>As members of the health care team, PGY2 Pharmacy Resident shares responsibility for providing high quality, cost-effective patient care which promotes health in the area of specialty practice. This includes evaluating and managing drug regimens for appropriateness of choice; teaching patients and their caregivers how to use drugs in the safest ...</t>
        </is>
      </c>
      <c r="H224" t="inlineStr">
        <is>
          <t>https://sjobs.brassring.com/TGnewUI/Search/home/HomeWithPreLoad?PageType=JobDetails&amp;partnerid=6495&amp;siteid=5861&amp;jobid=3647890</t>
        </is>
      </c>
      <c r="I224" t="inlineStr">
        <is>
          <t>08:12:34</t>
        </is>
      </c>
      <c r="J224" t="inlineStr">
        <is>
          <t>REDIRECTED</t>
        </is>
      </c>
      <c r="K224" t="inlineStr">
        <is>
          <t>https://sjobs.brassring.com/TGnewUI/Search/home/HomeWithPreLoad?PageType=JobDetails&amp;partnerid=6495&amp;siteid=5861&amp;jobid=3647890#jobDetails=3647890_5861</t>
        </is>
      </c>
      <c r="L224" t="inlineStr"/>
      <c r="M224" t="inlineStr"/>
      <c r="N224" t="inlineStr"/>
      <c r="O224" t="inlineStr"/>
      <c r="P224" t="inlineStr"/>
      <c r="Q224" t="inlineStr"/>
      <c r="R224" t="inlineStr"/>
      <c r="S224" t="inlineStr"/>
      <c r="T224" t="inlineStr"/>
      <c r="U224" t="inlineStr"/>
      <c r="V224" t="inlineStr"/>
      <c r="W224" t="inlineStr"/>
      <c r="X224" t="inlineStr"/>
      <c r="Y224" t="inlineStr"/>
      <c r="Z224" t="inlineStr"/>
      <c r="AA224" t="inlineStr"/>
      <c r="AB224" t="inlineStr"/>
      <c r="AC224" t="inlineStr"/>
      <c r="AD224" t="inlineStr"/>
      <c r="AE224" t="inlineStr"/>
    </row>
    <row r="225">
      <c r="A225" t="inlineStr">
        <is>
          <t>2025-04-08</t>
        </is>
      </c>
      <c r="B225" t="inlineStr">
        <is>
          <t>Police Officer</t>
        </is>
      </c>
      <c r="C225" t="inlineStr">
        <is>
          <t>San Francisco</t>
        </is>
      </c>
      <c r="D225" t="inlineStr">
        <is>
          <t>Category: Public Safety and Security</t>
        </is>
      </c>
      <c r="E225" t="inlineStr">
        <is>
          <t>Requisition: 81518BR</t>
        </is>
      </c>
      <c r="F225" t="inlineStr">
        <is>
          <t>Posting Date: 4/2/2025</t>
        </is>
      </c>
      <c r="G225" t="inlineStr">
        <is>
          <t>Under the general supervision of a Police Sergeant or Police Lieutenant, a UCSF Police Officer protects life and property and enforces local, state, and federal laws. Officers perform regular law enforcement duties including providing community policing, foot, and vehicle patrol of the University of California and surrounding properties ...</t>
        </is>
      </c>
      <c r="H225" t="inlineStr">
        <is>
          <t>https://sjobs.brassring.com/TGnewUI/Search/home/HomeWithPreLoad?PageType=JobDetails&amp;partnerid=6495&amp;siteid=5861&amp;jobid=3612460</t>
        </is>
      </c>
      <c r="I225" t="inlineStr">
        <is>
          <t>08:12:34</t>
        </is>
      </c>
      <c r="J225" t="inlineStr">
        <is>
          <t>REDIRECTED</t>
        </is>
      </c>
      <c r="K225" t="inlineStr">
        <is>
          <t>https://sjobs.brassring.com/TGnewUI/Search/home/HomeWithPreLoad?PageType=JobDetails&amp;partnerid=6495&amp;siteid=5861&amp;jobid=3612460#jobDetails=3612460_5861</t>
        </is>
      </c>
      <c r="L225" t="inlineStr"/>
      <c r="M225" t="inlineStr"/>
      <c r="N225" t="inlineStr"/>
      <c r="O225" t="inlineStr"/>
      <c r="P225" t="inlineStr"/>
      <c r="Q225" t="inlineStr"/>
      <c r="R225" t="inlineStr"/>
      <c r="S225" t="inlineStr"/>
      <c r="T225" t="inlineStr"/>
      <c r="U225" t="inlineStr"/>
      <c r="V225" t="inlineStr"/>
      <c r="W225" t="inlineStr"/>
      <c r="X225" t="inlineStr"/>
      <c r="Y225" t="inlineStr"/>
      <c r="Z225" t="inlineStr"/>
      <c r="AA225" t="inlineStr"/>
      <c r="AB225" t="inlineStr"/>
      <c r="AC225" t="inlineStr"/>
      <c r="AD225" t="inlineStr"/>
      <c r="AE225" t="inlineStr"/>
    </row>
    <row r="226">
      <c r="A226" t="inlineStr">
        <is>
          <t>2025-04-08</t>
        </is>
      </c>
      <c r="B226" t="inlineStr">
        <is>
          <t>Principal Radiologic Technologist Lead</t>
        </is>
      </c>
      <c r="C226" t="inlineStr">
        <is>
          <t>Davis Health System</t>
        </is>
      </c>
      <c r="D226" t="inlineStr">
        <is>
          <t>Category: Clinical Health Services</t>
        </is>
      </c>
      <c r="E226" t="inlineStr">
        <is>
          <t>Requisition: 73283</t>
        </is>
      </c>
      <c r="F226" t="inlineStr">
        <is>
          <t>Posting Date: 4/2/2025</t>
        </is>
      </c>
      <c r="G226" t="inlineStr">
        <is>
          <t>CA-DK48XClinsupportThe Principal Radiologic Technologist Lead at the Radiology Department provides expert level technical support and coordinates and monitors the delivery of radiological services to ensure maximum efficiency. The Principal Radiologic Technologist Lead is responsible for annual protocol review, image quality reviews, coordinating ...</t>
        </is>
      </c>
      <c r="H226" t="inlineStr">
        <is>
          <t>https://careerspub.universityofcalifornia.edu/psc/ucdmed/EMPLOYEE/HRMS/c/HRS_HRAM_FL.HRS_CG_SEARCH_FL.GBL?Page=HRS_APP_JBPST_FL&amp;JobOpeningId=73283&amp;PostingSeq=1&amp;SiteId=5&amp;languageCd=ENG&amp;FOCUS=Applicant</t>
        </is>
      </c>
      <c r="I226" t="inlineStr">
        <is>
          <t>08:12:34</t>
        </is>
      </c>
      <c r="J226" t="inlineStr">
        <is>
          <t>SUCCESS</t>
        </is>
      </c>
      <c r="K226" t="inlineStr">
        <is>
          <t>https://careerspub.universityofcalifornia.edu/psc/ucdmed/EMPLOYEE/HRMS/c/HRS_HRAM_FL.HRS_CG_SEARCH_FL.GBL?Page=HRS_APP_JBPST_FL&amp;JobOpeningId=73283&amp;PostingSeq=1&amp;SiteId=5&amp;languageCd=ENG&amp;FOCUS=Applicant</t>
        </is>
      </c>
      <c r="L226"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strCurrUrl='https://careerspub.universityofcalifornia.edu/psc/ucdmed/EMPLOYEE/HRMS/c/HRS_HRAM_FL.HRS_CG_SEARCH_FL.GBL?Page=HRS_APP_JBPST_FL&amp;JobOpeningId=73283&amp;PostingSeq=1&amp;SiteId=5&amp;languageCd=ENG&amp;FOCUS=Applicant&amp;PAGE=HRS_APP_JBPST_FL';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value="6"&gt;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value="wYd4eYBIwGyAzUJ4qJ7SvhwiuUhTPjUORp9osmIALbo="&gt;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id="ICSCRIPTSID"&gt;ptnbsid=hUibDfyg3pfuI6BPGdiPB1iKw7A%3d&lt;/span&gt;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26"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26"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id="HRS_SCH_WRK2_POSTING_TITLE"&gt;Principal Radiologic Technologist Lead&lt;/span&gt;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id="HRS_SCH_WRK2_HRS_JOB_OPENING_ID"&gt;73283&lt;/span&gt;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style="font-family:&amp;quot;Verdana&amp;quot;,sans-serif;font-size:9.0pt;mso-ansi-language:EN-US;mso-bidi-font-family:Verdana;mso-bidi-font-size:11.0pt;mso-fareast-font-family:Verdana;mso-themecolor:background1;"&gt;#CA-DK&amp;nbsp;&lt;/span&gt;&lt;span style="font-family:&amp;quot;Verdana&amp;quot;,sans-serif;font-size:9.0pt;mso-bidi-font-family:Verdana;mso-bidi-font-size:11.0pt;mso-fareast-font-family:Verdana;mso-themecolor:background1;" lang="RU"&gt;#48XClinsupport&lt;/span&gt;&lt;span style="font-family:&amp;quot;Verdana&amp;quot;,sans-serif;font-size:9.0pt;mso-ansi-language:EN-US;mso-bidi-font-family:Verdana;mso-bidi-font-size:11.0pt;mso-fareast-font-family:Verdana;mso-themecolor:background1;"&gt;&lt;o:p&gt;&lt;/o:p&gt;&lt;o:p&gt;&lt;/o:p&gt;&lt;/span&gt;&lt;/span&gt;&lt;/p&gt;&lt;p class="MsoNormal"&gt;&lt;span style="color:black;"&gt;&lt;span style="font-family:&amp;quot;Tahoma&amp;quot;,sans-serif;font-size:10.0pt;mso-fareast-font-family:Tahoma;" lang="RU"&gt;The Principal Radiologic Technologist Lead at the Radiology Department provides expert level technical support and coordinates and monitors the delivery of radiological services to ensure maximum efficiency. The Principal Radiologic Technologist Lead is responsible for annual protocol review, image quality reviews, coordinating and delivering staff education, provides individual instruction to staff on as needed basis, serves as a preceptor for new staff, and assumes responsibility (or escalation) for staff competence during orientation/annual review.&amp;nbsp;&lt;/span&gt;&lt;span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incumbent expertly operates various types of CT, MRI and x-ray equipment to provide diagnostic images for interpretation by a radiologist.&amp;nbsp;&lt;/span&gt;&lt;/span&gt;&lt;br&gt;&lt;br&gt;&lt;span style="color:black;"&gt;&lt;span style="font-family:&amp;quot;Tahoma&amp;quot;,sans-serif;font-size:10.0pt;mso-fareast-font-family:Tahoma;" lang="RU"&gt;Incumbent must demonstrate advanced understanding of diagnostic xray exams, image quality assessment and improvement plans, equipment performance, regulatory/accreditation requirements, performance improvement processes, change management, patient throughput, fiscal implications and the various information technologies present in medical imaging and radiation therapy departments.&lt;o:p&gt;&lt;/o:p&gt;&lt;/span&gt;&lt;/span&gt;&lt;/p&gt;&lt;p class="MsoNormal"&gt;&lt;span style="color:black;"&gt;&lt;span style="font-family:&amp;quot;Tahoma&amp;quot;,sans-serif;font-size:10.0pt;mso-fareast-font-family:Tahoma;" lang="RU"&gt;&lt;strong&gt;Apply By April 16, 2025 at 11:59 pm&amp;nbsp;&lt;o:p&gt;&lt;/o:p&gt;&lt;/strong&gt;&lt;/span&gt;&lt;/span&gt;&lt;/p&gt;&lt;p class="MsoNormal"&gt;&lt;span style="color:black;"&gt;&lt;span style="font-family:&amp;quot;Tahoma&amp;quot;,sans-serif;font-size:10.0pt;mso-fareast-font-family:Tahoma;" lang="RU"&gt;&lt;strong&gt;Minimum Qualifications&amp;nbsp;&lt;/strong&gt;&lt;/span&gt;&lt;span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lang="RU"&gt;CRT Certification&lt;o:p&gt;&lt;/o:p&gt;&lt;/span&gt;&lt;/li&gt;&lt;li class="MsoNormal" style="color:black;mso-list:l0 level1 lfo1;"&gt;&lt;span style="font-family:&amp;quot;Tahoma&amp;quot;,sans-serif;font-size:10.0pt;mso-fareast-font-family:Tahoma;" lang="RU"&gt;American Heart Association (AHA) Basic Life Support (BLS) Certification or UC Davis Health CPR&lt;o:p&gt;&lt;/o:p&gt;&lt;/span&gt;&lt;/li&gt;&lt;li class="MsoNormal" style="color:black;mso-list:l0 level1 lfo1;"&gt;&lt;span style="font-family:&amp;quot;Tahoma&amp;quot;,sans-serif;font-size:10.0pt;mso-fareast-font-family:Tahoma;" lang="RU"&gt;ARRT (R)&lt;o:p&gt;&lt;/o:p&gt;&lt;/span&gt;&lt;/li&gt;&lt;li class="MsoNormal" style="color:black;mso-list:l0 level1 lfo1;"&gt;&lt;span style="font-family:&amp;quot;Tahoma&amp;quot;,sans-serif;font-size:10.0pt;mso-fareast-font-family:Tahoma;" lang="RU"&gt;ARRT (CT) or ARRT (MR) within six months of hire&lt;o:p&gt;&lt;/o:p&gt;&lt;/span&gt;&lt;/li&gt;&lt;li class="MsoNormal" style="color:black;mso-list:l0 level1 lfo1;"&gt;&lt;span style="font-family:&amp;quot;Tahoma&amp;quot;,sans-serif;font-size:10.0pt;mso-fareast-font-family:Tahoma;" lang="RU"&gt;IV Certification required within six months of hire&lt;o:p&gt;&lt;/o:p&gt;&lt;/span&gt;&lt;/li&gt;&lt;li class="MsoNormal" style="color:black;mso-list:l1 level1 lfo2;"&gt;&lt;span style="font-family:&amp;quot;Tahoma&amp;quot;,sans-serif;font-size:10.0pt;mso-fareast-font-family:Tahoma;" lang="RU"&gt;Graduation from a Radiologic Technologist Program accredited by the Joint Review Committee on Education in Radiologic Technology (JRCERT)&lt;o:p&gt;&lt;/o:p&gt;&lt;/span&gt;&lt;/li&gt;&lt;li class="MsoNormal" style="color:black;mso-list:l2 level1 lfo3;"&gt;&lt;span style="font-family:&amp;quot;Tahoma&amp;quot;,sans-serif;font-size:10.0pt;mso-fareast-font-family:Tahoma;" lang="RU"&gt;Performs CT and MRI examinations using established protocols AND competently and regularly performs advanced imaging.&lt;o:p&gt;&lt;/o:p&gt;&lt;/span&gt;&lt;/li&gt;&lt;li class="MsoNormal" style="color:black;mso-list:l3 level1 lfo4;"&gt;&lt;span style="font-family:&amp;quot;Tahoma&amp;quot;,sans-serif;font-size:10.0pt;mso-fareast-font-family:Tahoma;" lang="RU"&gt;Demonstrated experience and ability to operate CT equipment to provide quality images.&lt;o:p&gt;&lt;/o:p&gt;&lt;/span&gt;&lt;/li&gt;&lt;li class="MsoNormal" style="color:black;mso-list:l3 level1 lfo4;"&gt;&lt;span style="font-family:&amp;quot;Tahoma&amp;quot;,sans-serif;font-size:10.0pt;mso-fareast-font-family:Tahoma;" lang="RU"&gt;Knowledge and ability to operate MRI scanners and auxiliary equipment for assigned modality to provide quality images. Knowledge of PACS. Must be able to adapt to new programs and equipment upgrades as the MRI field advances.&lt;o:p&gt;&lt;/o:p&gt;&lt;/span&gt;&lt;/li&gt;&lt;li class="MsoNormal" style="color:black;mso-list:l3 level1 lfo4;"&gt;&lt;span style="font-family:&amp;quot;Tahoma&amp;quot;,sans-serif;font-size:10.0pt;mso-fareast-font-family:Tahoma;" lang="RU"&gt;Proficiency in using and maintaining MRI and CT scanners, ensuring proper setup and functionality.&lt;o:p&gt;&lt;/o:p&gt;&lt;/span&gt;&lt;/li&gt;&lt;li class="MsoNormal" style="color:black;mso-list:l3 level1 lfo4;"&gt;&lt;span style="font-family:&amp;quot;Tahoma&amp;quot;,sans-serif;font-size:10.0pt;mso-fareast-font-family:Tahoma;" lang="RU"&gt;Skills in assisting, positioning, and communicating with patients to ensure comfort and safety during procedures.&lt;o:p&gt;&lt;/o:p&gt;&lt;/span&gt;&lt;/li&gt;&lt;li class="MsoNormal" style="color:black;mso-list:l3 level1 lfo4;"&gt;&lt;span style="font-family:&amp;quot;Tahoma&amp;quot;,sans-serif;font-size:10.0pt;mso-fareast-font-family:Tahoma;" lang="RU"&gt;Knowledge of various imaging techniques to capture clear, high-quality images for diagnosis.&lt;o:p&gt;&lt;/o:p&gt;&lt;/span&gt;&lt;/li&gt;&lt;li class="MsoNormal" style="color:black;mso-list:l3 level1 lfo4;"&gt;&lt;span style="font-family:&amp;quot;Tahoma&amp;quot;,sans-serif;font-size:10.0pt;mso-fareast-font-family:Tahoma;" lang="RU"&gt;Ability to analyze images for clarity and quality, recognizing potential errors or need for repeated scans.&lt;o:p&gt;&lt;/o:p&gt;&lt;/span&gt;&lt;/li&gt;&lt;li class="MsoNormal" style="color:black;mso-list:l3 level1 lfo4;"&gt;&lt;span style="font-family:&amp;quot;Tahoma&amp;quot;,sans-serif;font-size:10.0pt;mso-fareast-font-family:Tahoma;" lang="RU"&gt;Understanding of safety protocols, including the handling of patients with metallic implants or devices.&lt;o:p&gt;&lt;/o:p&gt;&lt;/span&gt;&lt;/li&gt;&lt;li class="MsoNormal" style="color:black;mso-list:l3 level1 lfo4;"&gt;&lt;span style="font-family:&amp;quot;Tahoma&amp;quot;,sans-serif;font-size:10.0pt;mso-fareast-font-family:Tahoma;" lang="RU"&gt;Thorough understanding of human anatomy, particularly the areas being scanned.&lt;o:p&gt;&lt;/o:p&gt;&lt;/span&gt;&lt;/li&gt;&lt;li class="MsoNormal" style="color:black;mso-list:l3 level1 lfo4;"&gt;&lt;span style="font-family:&amp;quot;Tahoma&amp;quot;,sans-serif;font-size:10.0pt;mso-fareast-font-family:Tahoma;" lang="RU"&gt;In-depth knowledge of MRI technology, magnetic fields, radio waves, and contrast agents.&lt;o:p&gt;&lt;/o:p&gt;&lt;/span&gt;&lt;/li&gt;&lt;li class="MsoNormal" style="color:black;mso-list:l3 level1 lfo4;"&gt;&lt;span style="font-family:&amp;quot;Tahoma&amp;quot;,sans-serif;font-size:10.0pt;mso-fareast-font-family:Tahoma;" lang="RU"&gt;Familiarity with medical and radiology-specific terminology to communicate effectively with healthcare providers.&lt;o:p&gt;&lt;/o:p&gt;&lt;/span&gt;&lt;/li&gt;&lt;li class="MsoNormal" style="color:black;mso-list:l3 level1 lfo4;"&gt;&lt;span style="font-family:&amp;quot;Tahoma&amp;quot;,sans-serif;font-size:10.0pt;mso-fareast-font-family:Tahoma;" lang="RU"&gt;Knowledge of MRI safety guidelines, including the use of contrast media and handling magnetic fields.&lt;o:p&gt;&lt;/o:p&gt;&lt;/span&gt;&lt;/li&gt;&lt;/ul&gt;&lt;p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style="color:black;mso-list:l4 level1 lfo5;"&gt;&lt;span style="font-family:&amp;quot;Tahoma&amp;quot;,sans-serif;font-size:10.0pt;mso-fareast-font-family:Tahoma;" lang="RU"&gt;ARRT (CT) and ARRT (MR) at hire&amp;nbsp;&lt;o:p&gt;&lt;/o:p&gt;&lt;/span&gt;&lt;/li&gt;&lt;li class="MsoNormal" style="color:black;mso-list:l5 level1 lfo6;"&gt;&lt;span style="font-family:&amp;quot;Tahoma&amp;quot;,sans-serif;font-size:10.0pt;mso-fareast-font-family:Tahoma;" lang="RU"&gt;A.S. in Radiologic Science/Radiologic Technology&amp;nbsp;&lt;o:p&gt;&lt;/o:p&gt;&lt;/span&gt;&lt;/li&gt;&lt;li class="MsoNormal" style="color:black;mso-list:l6 level1 lfo7;"&gt;&lt;span style="font-family:&amp;quot;Tahoma&amp;quot;,sans-serif;font-size:10.0pt;mso-fareast-font-family:Tahoma;" lang="RU"&gt;Contrast administration experience&amp;nbsp;&lt;o:p&gt;&lt;/o:p&gt;&lt;/span&gt;&lt;/li&gt;&lt;li class="MsoNormal" style="color:black;mso-list:l6 level1 lfo7;"&gt;&lt;span style="font-family:&amp;quot;Tahoma&amp;quot;,sans-serif;font-size:10.0pt;mso-fareast-font-family:Tahoma;" lang="RU"&gt;3-5 years of experience in both CT and MRI&amp;nbsp;&lt;/span&gt;&lt;/li&gt;&lt;/ul&gt;&lt;p class="MsoNormal"&gt;&lt;span style="color:black;"&gt;&lt;span style="font-family:&amp;quot;Tahoma&amp;quot;,sans-serif;font-size:10.0pt;mso-fareast-font-family:Tahoma;" lang="RU"&gt;&lt;strong&gt;Key Responsibilities&lt;/strong&gt;&lt;/span&gt;&lt;/span&gt;&lt;/p&gt;&lt;ul&gt;&lt;li class="MsoNormal" style="color:black;mso-list:l7 level1 lfo8;"&gt;&lt;span style="font-family:&amp;quot;Tahoma&amp;quot;,sans-serif;font-size:10.0pt;mso-fareast-font-family:Tahoma;" lang="RU"&gt;30% - Principal Rad Tech Lead Duties&lt;o:p&gt;&lt;/o:p&gt;&lt;/span&gt;&lt;/li&gt;&lt;li class="MsoNormal" style="color:black;mso-list:l7 level1 lfo8;"&gt;&lt;span style="font-family:&amp;quot;Tahoma&amp;quot;,sans-serif;font-size:10.0pt;mso-fareast-font-family:Tahoma;" lang="RU"&gt;30% - CT Technologist Duties&lt;o:p&gt;&lt;/o:p&gt;&lt;/span&gt;&lt;/li&gt;&lt;li class="MsoNormal" style="color:black;mso-list:l7 level1 lfo8;"&gt;&lt;span style="font-family:&amp;quot;Tahoma&amp;quot;,sans-serif;font-size:10.0pt;mso-fareast-font-family:Tahoma;" lang="RU"&gt;30% - MRI Technologist Duties&lt;o:p&gt;&lt;/o:p&gt;&lt;/span&gt;&lt;/li&gt;&lt;li class="MsoNormal" style="color:black;mso-list:l7 level1 lfo8;"&gt;&lt;span style="font-family:&amp;quot;Tahoma&amp;quot;,sans-serif;font-size:10.0pt;mso-fareast-font-family:Tahoma;" lang="RU"&gt;10% - General Department Functions&lt;/span&gt;&lt;/li&gt;&lt;/ul&gt;&lt;p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UC Davis Department of Radiology performs imaging and therapeutic procedures for patients throughout Northern California. Our radiological services are timely, cost-effective, appropriate and of the highest quality. Routine and specialized imaging studies, visceral and vascular intervention procedures, and contemporary neuro-interventional services are available.&amp;nbsp;&lt;/span&gt;&lt;/span&gt;&lt;br&gt;&lt;br&gt;&lt;span style="color:black;"&gt;&lt;span style="font-family:&amp;quot;Tahoma&amp;quot;,sans-serif;font-size:10.0pt;mso-fareast-font-family:Tahoma;" lang="RU"&gt;The Department of Radiology serves the broader community by contributing to the understanding of health and disease through our diversity, equity and inclusion initiatives, imaging and imaging technology-related clinical and basic science research.&amp;nbsp;&lt;/span&gt;&lt;/span&gt;&lt;br&gt;&lt;br&gt;&lt;span style="color:black;"&gt;&lt;span style="font-family:&amp;quot;Tahoma&amp;quot;,sans-serif;font-size:10.0pt;mso-fareast-font-family:Tahoma;" lang="RU"&gt;The department's missions focus on education, imaging-related research, and achieving the professional goals of our students, faculty and staff. Departmental educational programs are predominately directed towards the training of residents, medical students, and fellows as well as continued educational achievement of our faculty and staff, presenting at regional and national courses in postgraduate medical education.&amp;nbsp;&lt;/span&gt;&lt;/span&gt;&lt;br&gt;&lt;br&gt;&lt;span style="color:black;"&gt;&lt;span style="font-family:&amp;quot;Tahoma&amp;quot;,sans-serif;font-size:10.0pt;mso-fareast-font-family:Tahoma;" lang="RU"&gt;Explore our Web site and see examples of how the department provides subspecialty-based clinical imaging services that are of the highest quality, and of contemporary research programs that utilize imaging to achieve a greater understanding of health, disease and the delivery of appropriate and cost-effective care.&lt;o:p&gt;&lt;/o:p&gt;&lt;/span&gt;&lt;/span&gt;&lt;/p&gt;&lt;p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lang="RU"&gt;Work routines are guided by established procedures and protocols; the quality of work performed is approved or reviewed by the Lead technologist, quality control technologist, Supervisor, or appropriate radiologist. The incumbent operates various types of imaging equipment to provide diagnostic images for interpretation by a radiologist. The individual will maintain and operate equipment according to the manufacturer's operation manual.&amp;nbsp;&lt;/span&gt;&lt;span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individual will comply and adhere to department protocols, UCDHS Policies and Procedures, Department of Radiology Policies and Procedures, and other applicable work rules and regulations. The technologist must act with initiative and responsibility to achieve maximum radiographic quality. All duties and responsibilities will be performed calmly in stressful situations, and interact with radiologists, clinicians, and peers in a cooperative, harmonious manner for maximum effectiveness. The incumbent must be able to satisfactorily perform all job functions deemed by the Department of Radiology.&lt;o:p&gt;&lt;/o:p&gt;&lt;/span&gt;&lt;/span&gt;&lt;/p&gt;&lt;p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style="color:black;mso-list:l8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style="font-family:&amp;quot;Tahoma&amp;quot;,sans-serif;font-size:10.0pt;mso-ansi-language:EN-US;mso-fareast-font-family:Tahoma;"&gt;&lt;strong&gt;63.70 - $82.38&lt;/strong&gt;&lt;/span&gt;&lt;span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Grade:&amp;nbsp;&lt;/strong&gt;&lt;/span&gt;&lt;span style="font-family:&amp;quot;Tahoma&amp;quot;,sans-serif;font-size:10.0pt;mso-ansi-language:EN-US;mso-fareast-font-family:Tahoma;"&gt;&lt;strong&gt;306&lt;/strong&gt;&lt;/span&gt;&lt;span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lang="RU"&gt;&lt;strong&gt;UC Job Title: RADLG TCHNO PRN LD&lt;/strong&gt;&lt;o:p&gt;&lt;/o:p&gt;&lt;/span&gt;&lt;/li&gt;&lt;li class="MsoNormal" style="color:black;mso-list:l8 level1 lfo9;"&gt;&lt;span style="font-family:&amp;quot;Tahoma&amp;quot;,sans-serif;font-size:10.0pt;mso-fareast-font-family:Tahoma;" lang="RU"&gt;&lt;strong&gt;UC Job Code: 009016&lt;/strong&gt;&lt;o:p&gt;&lt;/o:p&gt;&lt;/span&gt;&lt;/li&gt;&lt;li class="MsoNormal" style="color:black;mso-list:l8 level1 lfo9;"&gt;&lt;span style="font-family:&amp;quot;Tahoma&amp;quot;,sans-serif;font-size:10.0pt;mso-fareast-font-family:Tahoma;" lang="RU"&gt;&lt;strong&gt;Number of Positions: 1&lt;/strong&gt;&lt;o:p&gt;&lt;/o:p&gt;&lt;/span&gt;&lt;/li&gt;&lt;li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75&lt;/strong&gt;&lt;/span&gt;&lt;span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lang="RU"&gt;&lt;strong&gt;Shift (Work Schedule):&amp;nbsp;&lt;/strong&gt;&lt;/span&gt;&lt;span style="font-family:&amp;quot;Tahoma&amp;quot;,sans-serif;font-size:10.0pt;mso-ansi-language:EN-US;mso-fareast-font-family:Tahoma;"&gt;&lt;strong&gt;08 Hours&amp;nbsp;&lt;/strong&gt;&lt;/span&gt;&lt;span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lang="RU"&gt;&lt;strong&gt;Location: 48X (4868XST)&lt;/strong&gt;&lt;o:p&gt;&lt;/o:p&gt;&lt;/span&gt;&lt;/li&gt;&lt;li class="MsoNormal" style="color:black;mso-list:l8 level1 lfo9;"&gt;&lt;span style="font-family:&amp;quot;Tahoma&amp;quot;,sans-serif;font-size:10.0pt;mso-fareast-font-family:Tahoma;" lang="RU"&gt;&lt;strong&gt;Union Representation: EX-Patient Care Technical&lt;/strong&gt;&lt;o:p&gt;&lt;/o:p&gt;&lt;/span&gt;&lt;/li&gt;&lt;li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lang="RU"&gt;&lt;strong&gt;This position is 100% on-site&lt;/strong&gt;&lt;o:p&gt;&lt;/o:p&gt;&lt;/span&gt;&lt;/li&gt;&lt;li class="MsoNormal" style="color:black;mso-list:l8 level1 lfo9;"&gt;&lt;span style="font-family:&amp;quot;Tahoma&amp;quot;,sans-serif;font-size:10.0pt;mso-fareast-font-family:Tahoma;"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t>
        </is>
      </c>
      <c r="O226" t="inlineStr">
        <is>
          <t>;"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style="color:black;mso-list:l9 level1 lfo10;"&gt;&lt;span style="font-family:&amp;quot;Tahoma&amp;quot;,sans-serif;font-size:10.0pt;mso-fareast-font-family:Tahoma;" lang="RU"&gt;Standing - Frequent 3 to 6 Hours&amp;nbsp;&lt;o:p&gt;&lt;/o:p&gt;&lt;/span&gt;&lt;/li&gt;&lt;li class="MsoNormal" style="color:black;mso-list:l9 level1 lfo10;"&gt;&lt;span style="font-family:&amp;quot;Tahoma&amp;quot;,sans-serif;font-size:10.0pt;mso-fareast-font-family:Tahoma;" lang="RU"&gt;Walking - Frequent 3 to 6 Hours&amp;nbsp;&lt;o:p&gt;&lt;/o:p&gt;&lt;/span&gt;&lt;/li&gt;&lt;li class="MsoNormal" style="color:black;mso-list:l9 level1 lfo10;"&gt;&lt;span style="font-family:&amp;quot;Tahoma&amp;quot;,sans-serif;font-size:10.0pt;mso-fareast-font-family:Tahoma;" lang="RU"&gt;Sitting - Occasional Up to 3 Hours&amp;nbsp;&lt;o:p&gt;&lt;/o:p&gt;&lt;/span&gt;&lt;/li&gt;&lt;li class="MsoNormal" style="color:black;mso-list:l9 level1 lfo10;"&gt;&lt;span style="font-family:&amp;quot;Tahoma&amp;quot;,sans-serif;font-size:10.0pt;mso-fareast-font-family:Tahoma;" lang="RU"&gt;Lifting/Carrying 0-25 Lbs - Occasional Up to 3 Hours&amp;nbsp;&lt;o:p&gt;&lt;/o:p&gt;&lt;/span&gt;&lt;/li&gt;&lt;li class="MsoNormal" style="color:black;mso-list:l9 level1 lfo10;"&gt;&lt;span style="font-family:&amp;quot;Tahoma&amp;quot;,sans-serif;font-size:10.0pt;mso-fareast-font-family:Tahoma;" lang="RU"&gt;Lifting/Carrying 26-50 lbs - Occasional Up to 3 Hours&amp;nbsp;&lt;o:p&gt;&lt;/o:p&gt;&lt;/span&gt;&lt;/li&gt;&lt;li class="MsoNormal" style="color:black;mso-list:l9 level1 lfo10;"&gt;&lt;span style="font-family:&amp;quot;Tahoma&amp;quot;,sans-serif;font-size:10.0pt;mso-fareast-font-family:Tahoma;" lang="RU"&gt;Lifting/Carrying over 50 lbs - Occasional Up to 3 Hours&amp;nbsp;&lt;o:p&gt;&lt;/o:p&gt;&lt;/span&gt;&lt;/li&gt;&lt;li class="MsoNormal" style="color:black;mso-list:l9 level1 lfo10;"&gt;&lt;span style="font-family:&amp;quot;Tahoma&amp;quot;,sans-serif;font-size:10.0pt;mso-fareast-font-family:Tahoma;" lang="RU"&gt;Pushing/Pulling 0-25 Lbs - Occasional Up to 3 Hours&amp;nbsp;&lt;o:p&gt;&lt;/o:p&gt;&lt;/span&gt;&lt;/li&gt;&lt;li class="MsoNormal" style="color:black;mso-list:l9 level1 lfo10;"&gt;&lt;span style="font-family:&amp;quot;Tahoma&amp;quot;,sans-serif;font-size:10.0pt;mso-fareast-font-family:Tahoma;" lang="RU"&gt;Pushing/Pulling 26-50 lbs - Occasional Up to 3 Hours&amp;nbsp;&lt;o:p&gt;&lt;/o:p&gt;&lt;/span&gt;&lt;/li&gt;&lt;li class="MsoNormal" style="color:black;mso-list:l9 level1 lfo10;"&gt;&lt;span style="font-family:&amp;quot;Tahoma&amp;quot;,sans-serif;font-size:10.0pt;mso-fareast-font-family:Tahoma;" lang="RU"&gt;Pushing/Pulling over 50 lbs - Occasional Up to 3 Hours&amp;nbsp;&lt;o:p&gt;&lt;/o:p&gt;&lt;/span&gt;&lt;/li&gt;&lt;li class="MsoNormal" style="color:black;mso-list:l9 level1 lfo10;"&gt;&lt;span style="font-family:&amp;quot;Tahoma&amp;quot;,sans-serif;font-size:10.0pt;mso-fareast-font-family:Tahoma;" lang="RU"&gt;Bending/Stooping - Occasional Up to 3 Hours&amp;nbsp;&lt;o:p&gt;&lt;/o:p&gt;&lt;/span&gt;&lt;/li&gt;&lt;li class="MsoNormal" style="color:black;mso-list:l9 level1 lfo10;"&gt;&lt;span style="font-family:&amp;quot;Tahoma&amp;quot;,sans-serif;font-size:10.0pt;mso-fareast-font-family:Tahoma;" lang="RU"&gt;Squatting/Kneeling - Frequent 3 to 6 Hours &amp;nbsp;&lt;o:p&gt;&lt;/o:p&gt;&lt;/span&gt;&lt;/li&gt;&lt;li class="MsoNormal" style="color:black;mso-list:l9 level1 lfo10;"&gt;&lt;span style="font-family:&amp;quot;Tahoma&amp;quot;,sans-serif;font-size:10.0pt;mso-fareast-font-family:Tahoma;" lang="RU"&gt;Twisting - Frequent 3 to 6 Hours&amp;nbsp;&lt;o:p&gt;&lt;/o:p&gt;&lt;/span&gt;&lt;/li&gt;&lt;li class="MsoNormal" style="color:black;mso-list:l9 level1 lfo10;"&gt;&lt;span style="font-family:&amp;quot;Tahoma&amp;quot;,sans-serif;font-size:10.0pt;mso-fareast-font-family:Tahoma;" lang="RU"&gt;Climbing (e.g., stairs or ladders) - Occasional Up to 3 Hours&amp;nbsp;&lt;o:p&gt;&lt;/o:p&gt;&lt;/span&gt;&lt;/li&gt;&lt;li class="MsoNormal" style="color:black;mso-list:l9 level1 lfo10;"&gt;&lt;span style="font-family:&amp;quot;Tahoma&amp;quot;,sans-serif;font-size:10.0pt;mso-fareast-font-family:Tahoma;" lang="RU"&gt;Reaching overhead - Frequent 3 to 6 Hours&amp;nbsp;&lt;o:p&gt;&lt;/o:p&gt;&lt;/span&gt;&lt;/li&gt;&lt;li class="MsoNormal" style="color:black;mso-list:l9 level1 lfo10;"&gt;&lt;span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style="color:black;mso-list:l10 level1 lfo11;"&gt;&lt;span style="font-family:&amp;quot;Tahoma&amp;quot;,sans-serif;font-size:10.0pt;mso-fareast-font-family:Tahoma;" lang="RU"&gt;Loud noise levels - Occasional Up to 3 Hours&amp;nbsp;&lt;o:p&gt;&lt;/o:p&gt;&lt;/span&gt;&lt;/li&gt;&lt;li class="MsoNormal" style="color:black;mso-list:l10 level1 lfo11;"&gt;&lt;span style="font-family:&amp;quot;Tahoma&amp;quot;,sans-serif;font-size:10.0pt;mso-fareast-font-family:Tahoma;" lang="RU"&gt;Microwave/Radiation - Continuous 6 to 8+ Hours&amp;nbsp;&lt;/span&gt;&lt;/li&gt;&lt;/ul&gt;&lt;p class="MsoNormal"&gt;&lt;span style="color:black;"&gt;&lt;span style="font-family:&amp;quot;Tahoma&amp;quot;,sans-serif;font-size:10.0pt;mso-fareast-font-family:Tahoma;" lang="RU"&gt;&lt;strong&gt;Mental Demands&lt;/strong&gt;&lt;/span&gt;&lt;/span&gt;&lt;/p&gt;&lt;ul&gt;&lt;li class="MsoNormal" style="color:black;mso-list:l11 level1 lfo12;"&gt;&lt;span style="font-family:&amp;quot;Tahoma&amp;quot;,sans-serif;font-size:10.0pt;mso-fareast-font-family:Tahoma;" lang="RU"&gt;Sustained attention and concentration - Frequent 3 to 6 Hours&amp;nbsp;&lt;o:p&gt;&lt;/o:p&gt;&lt;/span&gt;&lt;/li&gt;&lt;li class="MsoNormal" style="color:black;mso-list:l11 level1 lfo12;"&gt;&lt;span style="font-family:&amp;quot;Tahoma&amp;quot;,sans-serif;font-size:10.0pt;mso-fareast-font-family:Tahoma;" lang="RU"&gt;Complex problem solving/reasoning - Frequent 3 to 6 Hours&amp;nbsp;&lt;o:p&gt;&lt;/o:p&gt;&lt;/span&gt;&lt;/li&gt;&lt;li class="MsoNormal" style="color:black;mso-list:l11 level1 lfo12;"&gt;&lt;span style="font-family:&amp;quot;Tahoma&amp;quot;,sans-serif;font-size:10.0pt;mso-fareast-font-family:Tahoma;" lang="RU"&gt;Ability to organize &amp;amp; prioritize - Never 0 Hours&amp;nbsp;&lt;o:p&gt;&lt;/o:p&gt;&lt;/span&gt;&lt;/li&gt;&lt;li class="MsoNormal" style="color:black;mso-list:l11 level1 lfo12;"&gt;&lt;span style="font-family:&amp;quot;Tahoma&amp;quot;,sans-serif;font-size:10.0pt;mso-fareast-font-family:Tahoma;" lang="RU"&gt;Communication skills - Occasional Up to 3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style="font-family:&amp;quot;Tahoma&amp;quot;,sans-serif;font-size:10.0pt;mso-fareast-font-family:Tahoma;" lang="RU"&gt;Customer/Patient Contact - Continuous 6 to 8+ Hours&amp;nbsp;&lt;o:p&gt;&lt;/o:p&gt;&lt;/span&gt;&lt;/li&gt;&lt;li class="MsoNormal" style="color:black;mso-list:l11 level1 lfo12;"&gt;&lt;span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overtime to provide coverage as needed for sick leave, staffing shortages, etc. Must be able to provide evening, weekend, and holiday coverage per departmental staffing guidelines. Must be able to travel to other UCD imaging facilities.&lt;o:p&gt;&lt;/o:p&gt;&lt;/span&gt;&lt;/span&gt;&lt;/p&gt;&lt;p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style="color:black;mso-list:l12 level1 lfo13;"&gt;&lt;span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lfo13;"&gt;&lt;span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style="color:black;mso-list:l12 level1 lfo13;"&gt;&lt;span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sHistURL="https://careerspub.universityofcalifornia.edu/psc/ucdmed/EMPLOYEE/HRMS/c/HRS_HRAM_FL.HRS_CG_SEARCH_FL.GBL?page=HRS_APP_JBPST_FL&amp;Page=HRS_APP_JBPST_FL&amp;JobOpeningId=73283&amp;PostingSeq=1&amp;SiteId=5&amp;languageCd=ENG&amp;FOCUS=Applicant";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6,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26" t="inlineStr"/>
      <c r="Q226" t="inlineStr"/>
      <c r="R226" t="inlineStr"/>
      <c r="S226" t="inlineStr"/>
      <c r="T226" t="inlineStr"/>
      <c r="U226" t="inlineStr"/>
      <c r="V226" t="inlineStr"/>
      <c r="W226" t="inlineStr"/>
      <c r="X226" t="inlineStr"/>
      <c r="Y226" t="inlineStr"/>
      <c r="Z226" t="inlineStr"/>
      <c r="AA226" t="inlineStr"/>
      <c r="AB226" t="inlineStr"/>
      <c r="AC226" t="inlineStr"/>
      <c r="AD226" t="inlineStr"/>
      <c r="AE226" t="inlineStr"/>
    </row>
    <row r="227">
      <c r="A227" t="inlineStr">
        <is>
          <t>2025-04-08</t>
        </is>
      </c>
      <c r="B227" t="inlineStr">
        <is>
          <t>Project Management Office Deputy for Science</t>
        </is>
      </c>
      <c r="C227" t="inlineStr">
        <is>
          <t>Lawrence Berkeley National Lab</t>
        </is>
      </c>
      <c r="D227" t="inlineStr">
        <is>
          <t>Category: Clinical Laboratory Services</t>
        </is>
      </c>
      <c r="E227" t="inlineStr">
        <is>
          <t>Requisition: 102437</t>
        </is>
      </c>
      <c r="F227" t="inlineStr">
        <is>
          <t>Posting Date: 4/2/2025</t>
        </is>
      </c>
      <c r="G227" t="inlineStr">
        <is>
          <t>Lawrence Berkeley National Laboratory (LBNL) is seeking an experienced science and engineering project management professional for the position of Project Management Office Deputy for Science. This position reports to and partners with the Laboratory Project Management Officer (LPMO) to ensure that the LBNL Project Management Office (PMO) meets ...</t>
        </is>
      </c>
      <c r="H227" t="inlineStr">
        <is>
          <t>https://lbl.taleo.net/careersection/2/jobdetail.ftl?job=102437</t>
        </is>
      </c>
      <c r="I227" t="inlineStr">
        <is>
          <t>08:12:34</t>
        </is>
      </c>
      <c r="J227" t="inlineStr">
        <is>
          <t>REDIRECTED</t>
        </is>
      </c>
      <c r="K227" t="inlineStr">
        <is>
          <t>https://jobs.lbl.gov/taleo/jobdetails?job=102437&amp;lang=en</t>
        </is>
      </c>
      <c r="L227" t="inlineStr"/>
      <c r="M227" t="inlineStr"/>
      <c r="N227" t="inlineStr"/>
      <c r="O227" t="inlineStr"/>
      <c r="P227" t="inlineStr"/>
      <c r="Q227" t="inlineStr"/>
      <c r="R227" t="inlineStr"/>
      <c r="S227" t="inlineStr"/>
      <c r="T227" t="inlineStr"/>
      <c r="U227" t="inlineStr"/>
      <c r="V227" t="inlineStr"/>
      <c r="W227" t="inlineStr"/>
      <c r="X227" t="inlineStr"/>
      <c r="Y227" t="inlineStr"/>
      <c r="Z227" t="inlineStr"/>
      <c r="AA227" t="inlineStr"/>
      <c r="AB227" t="inlineStr"/>
      <c r="AC227" t="inlineStr"/>
      <c r="AD227" t="inlineStr"/>
      <c r="AE227" t="inlineStr"/>
    </row>
    <row r="228">
      <c r="A228" t="inlineStr">
        <is>
          <t>2025-04-08</t>
        </is>
      </c>
      <c r="B228" t="inlineStr">
        <is>
          <t>Radiologic Service Supervisor</t>
        </is>
      </c>
      <c r="C228" t="inlineStr">
        <is>
          <t>San Francisco Medical Center</t>
        </is>
      </c>
      <c r="D228" t="inlineStr">
        <is>
          <t>Category: Clinical Health Services</t>
        </is>
      </c>
      <c r="E228" t="inlineStr">
        <is>
          <t>Requisition: 81197BR</t>
        </is>
      </c>
      <c r="F228" t="inlineStr">
        <is>
          <t>Posting Date: 4/2/2025</t>
        </is>
      </c>
      <c r="G228" t="inlineStr">
        <is>
          <t>The Radiology Supervisor in Mammography is responsible for having a current CRT with the State of California and a current Mammography Certification with the State of California. The Principle Technologist is responsible for performing screening mammography, diagnostic mammography, breast ultrasound and all interventional and invasive procedures ...</t>
        </is>
      </c>
      <c r="H228" t="inlineStr">
        <is>
          <t>https://sjobs.brassring.com/TGnewUI/Search/home/HomeWithPreLoad?PageType=JobDetails&amp;partnerid=6495&amp;siteid=5861&amp;jobid=3606499</t>
        </is>
      </c>
      <c r="I228" t="inlineStr">
        <is>
          <t>08:12:34</t>
        </is>
      </c>
      <c r="J228" t="inlineStr">
        <is>
          <t>REDIRECTED</t>
        </is>
      </c>
      <c r="K228" t="inlineStr">
        <is>
          <t>https://sjobs.brassring.com/TGnewUI/Search/home/HomeWithPreLoad?PageType=JobDetails&amp;partnerid=6495&amp;siteid=5861&amp;jobid=3606499#jobDetails=3606499_5861</t>
        </is>
      </c>
      <c r="L228" t="inlineStr"/>
      <c r="M228" t="inlineStr"/>
      <c r="N228" t="inlineStr"/>
      <c r="O228" t="inlineStr"/>
      <c r="P228" t="inlineStr"/>
      <c r="Q228" t="inlineStr"/>
      <c r="R228" t="inlineStr"/>
      <c r="S228" t="inlineStr"/>
      <c r="T228" t="inlineStr"/>
      <c r="U228" t="inlineStr"/>
      <c r="V228" t="inlineStr"/>
      <c r="W228" t="inlineStr"/>
      <c r="X228" t="inlineStr"/>
      <c r="Y228" t="inlineStr"/>
      <c r="Z228" t="inlineStr"/>
      <c r="AA228" t="inlineStr"/>
      <c r="AB228" t="inlineStr"/>
      <c r="AC228" t="inlineStr"/>
      <c r="AD228" t="inlineStr"/>
      <c r="AE228" t="inlineStr"/>
    </row>
    <row r="229">
      <c r="A229" t="inlineStr">
        <is>
          <t>2025-04-08</t>
        </is>
      </c>
      <c r="B229" t="inlineStr">
        <is>
          <t>Radiology Services Supervisor 2</t>
        </is>
      </c>
      <c r="C229" t="inlineStr">
        <is>
          <t>Davis Health System</t>
        </is>
      </c>
      <c r="D229" t="inlineStr">
        <is>
          <t>Category: Clinical Health Services</t>
        </is>
      </c>
      <c r="E229" t="inlineStr">
        <is>
          <t>Requisition: 77389</t>
        </is>
      </c>
      <c r="F229" t="inlineStr">
        <is>
          <t>Posting Date: 4/2/2025</t>
        </is>
      </c>
      <c r="G229" t="inlineStr">
        <is>
          <t>CA-DKUnder the general direction of the Radiology Manager, the incumbent is responsible for all supervisory and leadership aspects of Imaging services at the Folsom location. The Radiology Supervisor is responsible for directing, planning, and monitoring clinical and technical operations, functions, and resources.As a working supervisor, the ...</t>
        </is>
      </c>
      <c r="H229" t="inlineStr">
        <is>
          <t>https://careerspub.universityofcalifornia.edu/psc/ucdmed/EMPLOYEE/HRMS/c/HRS_HRAM_FL.HRS_CG_SEARCH_FL.GBL?Page=HRS_APP_JBPST_FL&amp;JobOpeningId=77389&amp;PostingSeq=1&amp;SiteId=5&amp;languageCd=ENG&amp;FOCUS=Applicant</t>
        </is>
      </c>
      <c r="I229" t="inlineStr">
        <is>
          <t>08:12:34</t>
        </is>
      </c>
      <c r="J229" t="inlineStr">
        <is>
          <t>SUCCESS</t>
        </is>
      </c>
      <c r="K229" t="inlineStr">
        <is>
          <t>https://careerspub.universityofcalifornia.edu/psc/ucdmed/EMPLOYEE/HRMS/c/HRS_HRAM_FL.HRS_CG_SEARCH_FL.GBL?Page=HRS_APP_JBPST_FL&amp;JobOpeningId=77389&amp;PostingSeq=1&amp;SiteId=5&amp;languageCd=ENG&amp;FOCUS=Applicant</t>
        </is>
      </c>
      <c r="L229"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strCurrUrl='https://careerspub.universityofcalifornia.edu/psc/ucdmed/EMPLOYEE/HRMS/c/HRS_HRAM_FL.HRS_CG_SEARCH_FL.GBL?Page=HRS_APP_JBPST_FL&amp;JobOpeningId=77389&amp;PostingSeq=1&amp;SiteId=5&amp;languageCd=ENG&amp;FOCUS=Applicant&amp;PAGE=HRS_APP_JBPST_FL';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value="7"&gt;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value="wYd4eYBIwGyAzUJ4qJ7SvhwiuUhTPjUORp9osmIALbo="&gt;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id="ICSCRIPTSID"&gt;ptnbsid=hUibDfyg3pfuI6BPGdiPB1iKw7A%3d&lt;/span&gt;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29"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29"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id="HRS_SCH_WRK2_POSTING_TITLE"&gt;Radiology Services Supervisor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id="HRS_SCH_WRK2_HRS_JOB_OPENING_ID"&gt;77389&lt;/span&gt;
&lt;/div&gt;&lt;div class="ps_box-longedit psc_disabled psc_wrappable psc_has_value" id="win0divHRS_SCH_WRK_HRS_DESCRLONG"&gt;&lt;div class="ps_box-label" id="win0divHRS_SCH_WRK_HRS_DESCRLONGlbl"&gt;&lt;span class="ps-label"&gt;Location&lt;/span&gt;&lt;/div&gt;&lt;span class="ps_box-value" id="HRS_SCH_WRK_HRS_DESCRLONG"&gt;Folsom&lt;/span&gt;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 style="background-color:white;mso-background-themecolor:background1;"&gt;&lt;span style="color:white;"&gt;&lt;span style="font-family:&amp;quot;Verdana&amp;quot;,sans-serif;font-size:9.0pt;mso-ansi-language:EN-US;mso-bidi-font-family:Verdana;mso-bidi-font-size:11.0pt;mso-fareast-font-family:Verdana;mso-themecolor:background1;"&gt;#CA-DK&amp;nbsp;&lt;o:p&gt;&lt;/o:p&gt;&lt;/span&gt;&lt;/span&gt;&lt;/p&gt;&lt;p class="MsoNormal"&gt;&lt;span style="color:black;"&gt;&lt;span style="font-family:&amp;quot;Tahoma&amp;quot;,sans-serif;font-size:10.0pt;mso-fareast-font-family:Tahoma;" lang="RU"&gt;Under the general direction of the Radiology Manager, the incumbent is responsible for all supervisory and leadership aspects of Imaging services at the Folsom location. The Radiology Supervisor is responsible for directing, planning, and monitoring clinical and technical operations, functions, and resources.&amp;nbsp;&lt;/span&gt;&lt;span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lang="RU"&gt;As a working supervisor, the incumbent operates various types of imaging equipment to provide diagnostic images for interpretation by a radiologist. Work is performed with full independence and decision-making responsibility under general consultative direction of the Manager. The incumbent is responsible for regulatory requirements stipulated by state and federal agencies. Incumbent exercises initiative, originality, and judgment in applying established principles and practices to new and unusual problems.&amp;nbsp;&lt;/span&gt;&lt;span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lang="RU"&gt;Must perform calmly in stressful situations and interact with radiologists, clinicians, staff, and peers in a cooperative, harmonious manner for maximum effectiveness.&amp;nbsp;&lt;/span&gt;&lt;span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position may rotate as needed to other locations, including Folsom, 48X and PCN sites.&lt;o:p&gt;&lt;/o:p&gt;&lt;/span&gt;&lt;/span&gt;&lt;/p&gt;&lt;p class="MsoNormal"&gt;&lt;span style="color:black;"&gt;&lt;span style="font-family:&amp;quot;Tahoma&amp;quot;,sans-serif;font-size:10.0pt;mso-fareast-font-family:Tahoma;" lang="RU"&gt;&lt;strong&gt;Apply By April 16, 2025 at 11:59 pm&amp;nbsp;&lt;o:p&gt;&lt;/o:p&gt;&lt;/strong&gt;&lt;/span&gt;&lt;/span&gt;&lt;/p&gt;&lt;p class="MsoNormal"&gt;&lt;span style="color:black;"&gt;&lt;span style="font-family:&amp;quot;Tahoma&amp;quot;,sans-serif;font-size:10.0pt;mso-fareast-font-family:Tahoma;" lang="RU"&gt;&lt;strong&gt;Minimum Qualifications&amp;nbsp;&lt;/strong&gt;&lt;/span&gt;&lt;span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style="color:black;mso-list:l0 level1 lfo1;"&gt;&lt;span style="font-family:&amp;quot;Tahoma&amp;quot;,sans-serif;font-size:10.0pt;mso-fareast-font-family:Tahoma;" lang="RU"&gt;Valid CRT/ARRT (R) or ARRT (N) or ARRT (MR) or ARDMS&lt;o:p&gt;&lt;/o:p&gt;&lt;/span&gt;&lt;/li&gt;&lt;li class="MsoNormal" style="color:black;mso-list:l1 level1 lfo2;"&gt;&lt;span style="font-family:&amp;quot;Tahoma&amp;quot;,sans-serif;font-size:10.0pt;mso-fareast-font-family:Tahoma;" lang="RU"&gt;No Minimum Education required&lt;o:p&gt;&lt;/o:p&gt;&lt;/span&gt;&lt;/li&gt;&lt;li class="MsoNormal" style="color:black;mso-list:l2 level1 lfo3;"&gt;&lt;span style="font-family:&amp;quot;Tahoma&amp;quot;,sans-serif;font-size:10.0pt;mso-fareast-font-family:Tahoma;" lang="RU"&gt;Minimum of five (5) years of experience as a technologist in any modality with a minimum of three (3) years of recent imaging experience.&lt;o:p&gt;&lt;/o:p&gt;&lt;/span&gt;&lt;/li&gt;&lt;li class="MsoNormal" style="color:black;mso-list:l2 level1 lfo3;"&gt;&lt;span style="font-family:&amp;quot;Tahoma&amp;quot;,sans-serif;font-size:10.0pt;mso-fareast-font-family:Tahoma;" lang="RU"&gt;Extensive clinical experience in performing diagnostic radiology services and demonstrated ability to coach, instruct, or train radiology technologists.&lt;o:p&gt;&lt;/o:p&gt;&lt;/span&gt;&lt;/li&gt;&lt;li class="MsoNormal" style="color:black;mso-list:l3 level1 lfo4;"&gt;&lt;span style="font-family:&amp;quot;Tahoma&amp;quot;,sans-serif;font-size:10.0pt;mso-fareast-font-family:Tahoma;" lang="RU"&gt;Must be able to function as a member of the leadership team. Supervisory skills to ensure fair and consistent supervision. Must have the knowledge and ability to supervise staff at all locations.&lt;o:p&gt;&lt;/o:p&gt;&lt;/span&gt;&lt;/li&gt;&lt;li class="MsoNormal" style="color:black;mso-list:l3 level1 lfo4;"&gt;&lt;span style="font-family:&amp;quot;Tahoma&amp;quot;,sans-serif;font-size:10.0pt;mso-fareast-font-family:Tahoma;" lang="RU"&gt;Leadership skills in employee supervision and HR administration to effectively lead and motivate others; conflict resolution skills to resolve personnel issues and counsel assigned staff to develop cooperative working relationships.&lt;o:p&gt;&lt;/o:p&gt;&lt;/span&gt;&lt;/li&gt;&lt;li class="MsoNormal" style="color:black;mso-list:l3 level1 lfo4;"&gt;&lt;span style="font-family:&amp;quot;Tahoma&amp;quot;,sans-serif;font-size:10.0pt;mso-fareast-font-family:Tahoma;" lang="RU"&gt;Demonstrated ability to effectively manage multiple priorities in a complex, challenging environment. Demonstrates adaptability and flexibility, anticipates and effectively handles change.&lt;o:p&gt;&lt;/o:p&gt;&lt;/span&gt;&lt;/li&gt;&lt;li class="MsoNormal" style="color:black;mso-list:l3 level1 lfo4;"&gt;&lt;span style="font-family:&amp;quot;Tahoma&amp;quot;,sans-serif;font-size:10.0pt;mso-fareast-font-family:Tahoma;" lang="RU"&gt;Ability to maintain confidentiality in all personnel matters and appropriate departmental matters.&lt;o:p&gt;&lt;/o:p&gt;&lt;/span&gt;&lt;/li&gt;&lt;li class="MsoNormal" style="color:black;mso-list:l3 level1 lfo4;"&gt;&lt;span style="font-family:&amp;quot;Tahoma&amp;quot;,sans-serif;font-size:10.0pt;mso-fareast-font-family:Tahoma;" lang="RU"&gt;Organizational skills to establish workload priorities for completion of all tasks in a timely manner.&lt;o:p&gt;&lt;/o:p&gt;&lt;/span&gt;&lt;/li&gt;&lt;/ul&gt;&lt;p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style="color:black;mso-list:l4 level1 lfo5;"&gt;&lt;span style="font-family:&amp;quot;Tahoma&amp;quot;,sans-serif;font-size:10.0pt;mso-fareast-font-family:Tahoma;" lang="RU"&gt;Valid CA Fluoroscopy Permit&amp;nbsp;&lt;o:p&gt;&lt;/o:p&gt;&lt;/span&gt;&lt;/li&gt;&lt;li class="MsoNormal" style="color:black;mso-list:l5 level1 lfo6;"&gt;&lt;span style="font-family:&amp;quot;Tahoma&amp;quot;,sans-serif;font-size:10.0pt;mso-fareast-font-family:Tahoma;" lang="RU"&gt;Two (2) years in a supervisory/leadership role of a Radiology/Imaging Services department.&amp;nbsp;&lt;/span&gt;&lt;br&gt;&lt;span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style="color:black;mso-list:l6 level1 lfo7;"&gt;&lt;span style="font-family:&amp;quot;Tahoma&amp;quot;,sans-serif;font-size:10.0pt;mso-fareast-font-family:Tahoma;" lang="RU"&gt;60% - LEADERSHIP, MANAGEMENT AND SUPERVISION&lt;o:p&gt;&lt;/o:p&gt;&lt;/span&gt;&lt;/li&gt;&lt;li class="MsoNormal" style="color:black;mso-list:l6 level1 lfo7;"&gt;&lt;span style="font-family:&amp;quot;Tahoma&amp;quot;,sans-serif;font-size:10.0pt;mso-fareast-font-family:Tahoma;" lang="RU"&gt;30% - TECHNICAL OPERATION AND QC OF FIXED AND/OR MOBILE EQUIPMENT&lt;o:p&gt;&lt;/o:p&gt;&lt;/span&gt;&lt;/li&gt;&lt;li class="MsoNormal" style="color:black;mso-list:l6 level1 lfo7;"&gt;&lt;span style="font-family:&amp;quot;Tahoma&amp;quot;,sans-serif;font-size:10.0pt;mso-fareast-font-family:Tahoma;" lang="RU"&gt;10% - ADMINISTRATIVE/FINANCIAL MANAGEMENT&lt;/span&gt;&lt;/li&gt;&lt;/ul&gt;&lt;p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style="font-family:&amp;quot;Tahoma&amp;quot;,sans-serif;font-size:10.0pt;mso-fareast-font-family:Tahoma;" lang="RU"&gt;The Department of Radiology is a 24-hour, seven-day-a-week operation providing Imaging Services to adult and pediatric inpatients and outpatients. Radiology performs a variety of diagnostic exams for the diagnosis of disease processes.&amp;nbsp;&lt;/span&gt;&lt;span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UC Davis Department of Radiology performs imaging and therapeutic procedures for patients throughout Northern California. Our radiological services are timely, cost-effective, appropriate, and of the highest quality. Routine and specialized imaging studies, visceral and vascular intervention procedures, and contemporary neuro-interventional services are available.&amp;nbsp;&lt;/span&gt;&lt;span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Department of Radiology serves the broader community by contributing to the understanding of health and disease through our diversity, equity, and inclusion initiatives, imaging, and imaging technology-related clinical and basic science research.&lt;o:p&gt;&lt;/o:p&gt;&lt;/span&gt;&lt;/span&gt;&lt;/p&gt;&lt;p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style="color:black;mso-list:l7 level1 lfo8;"&gt;&lt;span style="font-family:&amp;quot;Tahoma&amp;quot;,sans-serif;font-size:10.0pt;mso-fareast-font-family:Tahoma;" lang="RU"&gt;&lt;strong&gt;Salary or Pay Range: $&lt;/strong&gt;&lt;/span&gt;&lt;span style="font-family:&amp;quot;Tahoma&amp;quot;,sans-serif;font-size:10.0pt;mso-ansi-language:EN-US;mso-fareast-font-family:Tahoma;"&gt;&lt;strong&gt;47.61 - $94.06&lt;/strong&gt;&lt;/span&gt;&lt;span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 Grade 25&lt;/strong&gt;&lt;o:p&gt;&lt;/o:p&gt;&lt;/span&gt;&lt;/li&gt;&lt;li class="MsoNormal" style="color:black;mso-list:l7 level1 lfo8;"&gt;&lt;span style="font-family:&amp;quot;Tahoma&amp;quot;,sans-serif;font-size:10.0pt;mso-fareast-font-family:Tahoma;" lang="RU"&gt;&lt;strong&gt;UC Job Title: RADLG SVC SUPV 2&lt;/strong&gt;&lt;o:p&gt;&lt;/o:p&gt;&lt;/span&gt;&lt;/li&gt;&lt;li class="MsoNormal" style="color:black;mso-list:l7 level1 lfo8;"&gt;&lt;span style="font-family:&amp;quot;Tahoma&amp;quot;,sans-serif;font-size:10.0pt;mso-fareast-font-family:Tahoma;" lang="RU"&gt;&lt;strong&gt;UC Job Code: 006594&lt;/strong&gt;&lt;o:p&gt;&lt;/o:p&gt;&lt;/span&gt;&lt;/li&gt;&lt;li class="MsoNormal" style="color:black;mso-list:l7 level1 lfo8;"&gt;&lt;span style="font-family:&amp;quot;Tahoma&amp;quot;,sans-serif;font-size:10.0pt;mso-fareast-font-family:Tahoma;" lang="RU"&gt;&lt;strong&gt;Number of Positions: 1&lt;/strong&gt;&lt;o:p&gt;&lt;/o:p&gt;&lt;/span&gt;&lt;/li&gt;&lt;li class="MsoNormal" style="color:black;mso-list:l7 level1 lfo8;"&gt;&lt;span style="font-family:&amp;quot;Tahoma&amp;quot;,sans-serif;font-size:10.0pt;mso-fareast-font-family:Tahoma;" lang="RU"&gt;&lt;strong&gt;Appointment Type: Staff: Career&lt;/strong&gt;&lt;o:p&gt;&lt;/o:p&gt;&lt;/span&gt;&lt;/li&gt;&lt;li class="MsoNormal" style="color:black;mso-list:l7 level1 lfo8;"&gt;&lt;span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(Work Schedule):&amp;nbsp;&lt;/strong&gt;&lt;/span&gt;&lt;span style="font-family:&amp;quot;Tahoma&amp;quot;,sans-serif;font-size:10.0pt;mso-ansi-language:EN-US;mso-fareast-font-family:Tahoma;"&gt;&lt;strong&gt;08 Hours&amp;nbsp;&lt;/strong&gt;&lt;/span&gt;&lt;span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lang="RU"&gt;&lt;strong&gt;Location: UCDMG Folsom III Specialty (PCN168)&lt;/strong&gt;&lt;o:p&gt;&lt;/o:p&gt;&lt;/span&gt;&lt;/li&gt;&lt;li class="MsoNormal" style="color:black;mso-list:l7 level1 lfo8;"&gt;&lt;span style="font-family:&amp;quot;Tahoma&amp;quot;,sans-serif;font-size:10.0pt;mso-fareast-font-family:Tahoma;" lang="RU"&gt;&lt;strong&gt;Union Representation: 99 - Non-Represented (PPSM)&lt;/strong&gt;&lt;o:p&gt;&lt;/o:p&gt;&lt;/span&gt;&lt;/li&gt;&lt;li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100% on-site&lt;/strong&gt;&lt;o:p&gt;&lt;/o:p&gt;&lt;/span&gt;&lt;/li&gt;&lt;li class="MsoNormal" style="color:black;mso-list:l7 level1 lfo8;"&gt;&lt;span style="font-family:&amp;quot;Tahoma&amp;quot;,sans-serif;font-size:10.0pt;mso-fareast-font-family:Tahoma;"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style="color:black;mso-list:l8 level1 lfo9;"&gt;&lt;span</t>
        </is>
      </c>
      <c r="O229" t="inlineStr">
        <is>
          <t xml:space="preserve"> style="font-family:&amp;quot;Tahoma&amp;quot;,sans-serif;font-size:10.0pt;mso-fareast-font-family:Tahoma;" lang="RU"&gt;Standing - Frequent 3 to 6 Hours&amp;nbsp;&lt;o:p&gt;&lt;/o:p&gt;&lt;/span&gt;&lt;/li&gt;&lt;li class="MsoNormal" style="color:black;mso-list:l8 level1 lfo9;"&gt;&lt;span style="font-family:&amp;quot;Tahoma&amp;quot;,sans-serif;font-size:10.0pt;mso-fareast-font-family:Tahoma;" lang="RU"&gt;Walking - Frequent 3 to 6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Frequent 3 to 6 Hours&amp;nbsp;&lt;o:p&gt;&lt;/o:p&gt;&lt;/span&gt;&lt;/li&gt;&lt;li class="MsoNormal" style="color:black;mso-list:l8 level1 lfo9;"&gt;&lt;span style="font-family:&amp;quot;Tahoma&amp;quot;,sans-serif;font-size:10.0pt;mso-fareast-font-family:Tahoma;" lang="RU"&gt;Lifting/Carrying 26-50 lbs - Frequent 3 to 6 Hours&amp;nbsp;&lt;o:p&gt;&lt;/o:p&gt;&lt;/span&gt;&lt;/li&gt;&lt;li class="MsoNormal" style="color:black;mso-list:l8 level1 lfo9;"&gt;&lt;span style="font-family:&amp;quot;Tahoma&amp;quot;,sans-serif;font-size:10.0pt;mso-fareast-font-family:Tahoma;" lang="RU"&gt;Lifting/Carrying over 50 lbs - Frequent 3 to 6 Hours&amp;nbsp;&lt;o:p&gt;&lt;/o:p&gt;&lt;/span&gt;&lt;/li&gt;&lt;li class="MsoNormal" style="color:black;mso-list:l8 level1 lfo9;"&gt;&lt;span style="font-family:&amp;quot;Tahoma&amp;quot;,sans-serif;font-size:10.0pt;mso-fareast-font-family:Tahoma;" lang="RU"&gt;Pushing/Pulling 0-25 Lbs - Frequent 3 to 6 Hours&amp;nbsp;&lt;o:p&gt;&lt;/o:p&gt;&lt;/span&gt;&lt;/li&gt;&lt;li class="MsoNormal" style="color:black;mso-list:l8 level1 lfo9;"&gt;&lt;span style="font-family:&amp;quot;Tahoma&amp;quot;,sans-serif;font-size:10.0pt;mso-fareast-font-family:Tahoma;" lang="RU"&gt;Pushing/Pulling 26-50 lbs - Frequent 3 to 6 Hours&amp;nbsp;&lt;o:p&gt;&lt;/o:p&gt;&lt;/span&gt;&lt;/li&gt;&lt;li class="MsoNormal" style="color:black;mso-list:l8 level1 lfo9;"&gt;&lt;span style="font-family:&amp;quot;Tahoma&amp;quot;,sans-serif;font-size:10.0pt;mso-fareast-font-family:Tahoma;" lang="RU"&gt;Pushing/Pulling over 50 lbs - Frequent 3 to 6 Hours&amp;nbsp;&lt;o:p&gt;&lt;/o:p&gt;&lt;/span&gt;&lt;/li&gt;&lt;li class="MsoNormal" style="color:black;mso-list:l8 level1 lfo9;"&gt;&lt;span style="font-family:&amp;quot;Tahoma&amp;quot;,sans-serif;font-size:10.0pt;mso-fareast-font-family:Tahoma;" lang="RU"&gt;Bending/Stooping - Occasional Up to 3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Occasional Up to 3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Frequent 3 to 6 Hours&amp;nbsp;&lt;o:p&gt;&lt;/o:p&gt;&lt;/span&gt;&lt;/li&gt;&lt;li class="MsoNormal" style="color:black;mso-list:l8 level1 lfo9;"&gt;&lt;span style="font-family:&amp;quot;Tahoma&amp;quot;,sans-serif;font-size:10.0pt;mso-fareast-font-family:Tahoma;" lang="RU"&gt;Keyboard use/repetitive motion - Continuous 6 to 8+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style="color:black;mso-list:l9 level1 lfo10;"&gt;&lt;span style="font-family:&amp;quot;Tahoma&amp;quot;,sans-serif;font-size:10.0pt;mso-fareast-font-family:Tahoma;" lang="RU"&gt;Chemicals, dust, gases, or fumes - Never 0 Hours&amp;nbsp;&lt;o:p&gt;&lt;/o:p&gt;&lt;/span&gt;&lt;/li&gt;&lt;li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lang="RU"&gt;Marked changes in humidity or temperature - Never 0 Hours&amp;nbsp;&lt;o:p&gt;&lt;/o:p&gt;&lt;/span&gt;&lt;/li&gt;&lt;li class="MsoNormal" style="color:black;mso-list:l9 level1 lfo10;"&gt;&lt;span style="font-family:&amp;quot;Tahoma&amp;quot;,sans-serif;font-size:10.0pt;mso-fareast-font-family:Tahoma;" lang="RU"&gt;Microwave/Radiation - Continuous 6 to 8+ Hours&amp;nbsp;&lt;o:p&gt;&lt;/o:p&gt;&lt;/span&gt;&lt;/li&gt;&lt;li class="MsoNormal" style="color:black;mso-list:l9 level1 lfo10;"&gt;&lt;span style="font-family:&amp;quot;Tahoma&amp;quot;,sans-serif;font-size:10.0pt;mso-fareast-font-family:Tahoma;" lang="RU"&gt;Operating motor vehicles and/or equipment - Never 0 Hours&amp;nbsp;&lt;o:p&gt;&lt;/o:p&gt;&lt;/span&gt;&lt;/li&gt;&lt;li class="MsoNormal" style="color:black;mso-list:l9 level1 lfo10;"&gt;&lt;span style="font-family:&amp;quot;Tahoma&amp;quot;,sans-serif;font-size:10.0pt;mso-fareast-font-family:Tahoma;" lang="RU"&gt;Extreme Temperatures - Never 0 Hours&amp;nbsp;&lt;o:p&gt;&lt;/o:p&gt;&lt;/span&gt;&lt;/li&gt;&lt;li class="MsoNormal" style="color:black;mso-list:l9 level1 lfo10;"&gt;&lt;span style="font-family:&amp;quot;Tahoma&amp;quot;,sans-serif;font-size:10.0pt;mso-fareast-font-family:Tahoma;" lang="RU"&gt;Uneven Surfaces or Elevations - Never 0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style="color:black;mso-list:l10 level1 lfo11;"&gt;&lt;span style="font-family:&amp;quot;Tahoma&amp;quot;,sans-serif;font-size:10.0pt;mso-fareast-font-family:Tahoma;" lang="RU"&gt;Sustained attention and concentration - Continuous 6 to 8+ Hours&amp;nbsp;&lt;o:p&gt;&lt;/o:p&gt;&lt;/span&gt;&lt;/li&gt;&lt;li class="MsoNormal" style="color:black;mso-list:l10 level1 lfo11;"&gt;&lt;span style="font-family:&amp;quot;Tahoma&amp;quot;,sans-serif;font-size:10.0pt;mso-fareast-font-family:Tahoma;" lang="RU"&gt;Complex problem solving/reasoning - Continuous 6 to 8+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Continuous 6 to 8+ Hours&amp;nbsp;&lt;o:p&gt;&lt;/o:p&gt;&lt;/span&gt;&lt;/li&gt;&lt;li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hours/days, alternate shifts, and overtime to provide coverage as deemed necessary by operational demands or patient care needs. Must be able to work evenings, weekends, and holidays per departmental staffing guidelines. Must be able to travel to other University imaging facilities. Must maintain current medical monitoring and preventive medical programs, including but not limited to TB testing, annual immunizations, and current CPR per JC and CDPH requirements.&amp;nbsp;&lt;o:p&gt;&lt;/o:p&gt;&lt;/span&gt;&lt;/span&gt;&lt;/p&gt;&lt;p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sHistURL="https://careerspub.universityofcalifornia.edu/psc/ucdmed/EMPLOYEE/HRMS/c/HRS_HRAM_FL.HRS_CG_SEARCH_FL.GBL?page=HRS_APP_JBPST_FL&amp;Page=HRS_APP_JBPST_FL&amp;JobOpeningId=77389&amp;PostingSeq=1&amp;SiteId=5&amp;languageCd=ENG&amp;FOCUS=Applicant";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7,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29" t="inlineStr"/>
      <c r="Q229" t="inlineStr"/>
      <c r="R229" t="inlineStr"/>
      <c r="S229" t="inlineStr"/>
      <c r="T229" t="inlineStr"/>
      <c r="U229" t="inlineStr"/>
      <c r="V229" t="inlineStr"/>
      <c r="W229" t="inlineStr"/>
      <c r="X229" t="inlineStr"/>
      <c r="Y229" t="inlineStr"/>
      <c r="Z229" t="inlineStr"/>
      <c r="AA229" t="inlineStr"/>
      <c r="AB229" t="inlineStr"/>
      <c r="AC229" t="inlineStr"/>
      <c r="AD229" t="inlineStr"/>
      <c r="AE229" t="inlineStr"/>
    </row>
    <row r="230">
      <c r="A230" t="inlineStr">
        <is>
          <t>2025-04-08</t>
        </is>
      </c>
      <c r="B230" t="inlineStr">
        <is>
          <t>Radiology Tech III</t>
        </is>
      </c>
      <c r="C230" t="inlineStr">
        <is>
          <t>San Francisco Medical Center</t>
        </is>
      </c>
      <c r="D230" t="inlineStr">
        <is>
          <t>Category: Clinical Health Services</t>
        </is>
      </c>
      <c r="E230" t="inlineStr">
        <is>
          <t>Requisition: 80248BR</t>
        </is>
      </c>
      <c r="F230" t="inlineStr">
        <is>
          <t>Posting Date: 4/2/2025</t>
        </is>
      </c>
      <c r="G230" t="inlineStr">
        <is>
          <t>This position is responsible for performing a variety of radiographic, fluoroscopic and specializedprocedures at a technical level not requiring constant supervision., under the general direction of aradiologist and Radiology Administration.The final salary and offer components are subject to additional approvals based on UC policy.Your placement ...</t>
        </is>
      </c>
      <c r="H230" t="inlineStr">
        <is>
          <t>https://sjobs.brassring.com/TGnewUI/Search/home/HomeWithPreLoad?PageType=JobDetails&amp;partnerid=6495&amp;siteid=5861&amp;jobid=3573078</t>
        </is>
      </c>
      <c r="I230" t="inlineStr">
        <is>
          <t>08:12:34</t>
        </is>
      </c>
      <c r="J230" t="inlineStr">
        <is>
          <t>REDIRECTED</t>
        </is>
      </c>
      <c r="K230" t="inlineStr">
        <is>
          <t>https://sjobs.brassring.com/TGnewUI/Search/home/HomeWithPreLoad?PageType=JobDetails&amp;partnerid=6495&amp;siteid=5861&amp;jobid=3573078#jobDetails=3573078_5861</t>
        </is>
      </c>
      <c r="L230" t="inlineStr"/>
      <c r="M230" t="inlineStr"/>
      <c r="N230" t="inlineStr"/>
      <c r="O230" t="inlineStr"/>
      <c r="P230" t="inlineStr"/>
      <c r="Q230" t="inlineStr"/>
      <c r="R230" t="inlineStr"/>
      <c r="S230" t="inlineStr"/>
      <c r="T230" t="inlineStr"/>
      <c r="U230" t="inlineStr"/>
      <c r="V230" t="inlineStr"/>
      <c r="W230" t="inlineStr"/>
      <c r="X230" t="inlineStr"/>
      <c r="Y230" t="inlineStr"/>
      <c r="Z230" t="inlineStr"/>
      <c r="AA230" t="inlineStr"/>
      <c r="AB230" t="inlineStr"/>
      <c r="AC230" t="inlineStr"/>
      <c r="AD230" t="inlineStr"/>
      <c r="AE230" t="inlineStr"/>
    </row>
    <row r="231">
      <c r="A231" t="inlineStr">
        <is>
          <t>2025-04-08</t>
        </is>
      </c>
      <c r="B231" t="inlineStr">
        <is>
          <t>Radiology Technologist</t>
        </is>
      </c>
      <c r="C231" t="inlineStr">
        <is>
          <t>Davis Health System</t>
        </is>
      </c>
      <c r="D231" t="inlineStr">
        <is>
          <t>Category: Clinical Health Services</t>
        </is>
      </c>
      <c r="E231" t="inlineStr">
        <is>
          <t>Requisition: 77407</t>
        </is>
      </c>
      <c r="F231" t="inlineStr">
        <is>
          <t>Posting Date: 4/2/2025</t>
        </is>
      </c>
      <c r="G231" t="inlineStr">
        <is>
          <t>CA-DKUnder general supervision, this position will provide technical knowledge and/or coordinates and monitors the delivery of radiological services for adult and pediatric outpatients. The incumbent operates various types of x-ray equipment, Dexa equipment, and auxiliary equipment to provide diagnostic images for diagnostic interpretations by a ...</t>
        </is>
      </c>
      <c r="H231" t="inlineStr">
        <is>
          <t>https://careerspub.universityofcalifornia.edu/psc/ucdmed/EMPLOYEE/HRMS/c/HRS_HRAM_FL.HRS_CG_SEARCH_FL.GBL?Page=HRS_APP_JBPST_FL&amp;JobOpeningId=77407&amp;PostingSeq=1&amp;SiteId=5&amp;languageCd=ENG&amp;FOCUS=Applicant</t>
        </is>
      </c>
      <c r="I231" t="inlineStr">
        <is>
          <t>08:12:34</t>
        </is>
      </c>
      <c r="J231" t="inlineStr">
        <is>
          <t>SUCCESS</t>
        </is>
      </c>
      <c r="K231" t="inlineStr">
        <is>
          <t>https://careerspub.universityofcalifornia.edu/psc/ucdmed/EMPLOYEE/HRMS/c/HRS_HRAM_FL.HRS_CG_SEARCH_FL.GBL?Page=HRS_APP_JBPST_FL&amp;JobOpeningId=77407&amp;PostingSeq=1&amp;SiteId=5&amp;languageCd=ENG&amp;FOCUS=Applicant</t>
        </is>
      </c>
      <c r="L231"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strCurrUrl='https://careerspub.universityofcalifornia.edu/psc/ucdmed/EMPLOYEE/HRMS/c/HRS_HRAM_FL.HRS_CG_SEARCH_FL.GBL?Page=HRS_APP_JBPST_FL&amp;JobOpeningId=77407&amp;PostingSeq=1&amp;SiteId=5&amp;languageCd=ENG&amp;FOCUS=Applicant&amp;PAGE=HRS_APP_JBPST_FL';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value="8"&gt;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value="wYd4eYBIwGyAzUJ4qJ7SvhwiuUhTPjUORp9osmIALbo="&gt;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id="ICSCRIPTSID"&gt;ptnbsid=hUibDfyg3pfuI6BPGdiPB1iKw7A%3d&lt;/span&gt;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31"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31"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id="HRS_SCH_WRK2_POSTING_TITLE"&gt;Radiology Technologist&lt;/span&gt;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id="HRS_SCH_WRK2_HRS_JOB_OPENING_ID"&gt;77407&lt;/span&gt;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 style="background-color:white;mso-background-themecolor:background1;"&gt;&lt;span style="color:white;"&gt;&lt;span style="font-family:&amp;quot;Verdana&amp;quot;,sans-serif;font-size:9.0pt;mso-ansi-language:EN-US;mso-bidi-font-family:Verdana;mso-bidi-font-size:11.0pt;mso-fareast-font-family:Verdana;mso-themecolor:background1;"&gt;#CA-DK&lt;o:p&gt;&lt;/o:p&gt;&lt;/span&gt;&lt;/span&gt;&lt;/p&gt;&lt;p class="MsoNormal"&gt;&lt;span style="color:black;"&gt;&lt;span style="font-family:&amp;quot;Tahoma&amp;quot;,sans-serif;font-size:10.0pt;mso-fareast-font-family:Tahoma;" lang="RU"&gt;Under general supervision, this position will provide technical knowledge and/or coordinates and monitors the delivery of radiological services for adult and pediatric outpatients. The incumbent operates various types of x-ray equipment, Dexa equipment, and auxiliary equipment to provide diagnostic images for diagnostic interpretations by a radiologist. Quality of work performed is approved or reviewed by the quality control technologist, chief technologist or radiologist.&amp;nbsp;&lt;/span&gt;&lt;/span&gt;&lt;br&gt;&lt;br&gt;&lt;span style="color:black;"&gt;&lt;span style="font-family:&amp;quot;Tahoma&amp;quot;,sans-serif;font-size:10.0pt;mso-fareast-font-family:Tahoma;" lang="RU"&gt;The Radiologic Technologist will comply and adhere to department protocols, UCDH Policies and Procedures, Department of Radiology Policies and Procedures and other applicable work-rules and regulations. The technologist must act with initiative and responsibility to achieve maximum imaging quality. All duties and responsibilities will be performed calmly in stressful situations and interact with radiologists, clinicians and peers in a cooperative,&amp;nbsp;&lt;/span&gt;&lt;/span&gt;&lt;br&gt;&lt;span style="color:black;"&gt;&lt;span style="font-family:&amp;quot;Tahoma&amp;quot;,sans-serif;font-size:10.0pt;mso-fareast-font-family:Tahoma;" lang="RU"&gt;harmonious manner for maximum effectiveness. Incumbent must be able to perform all job functions deemed by the Department of Radiology.&amp;nbsp;&lt;/span&gt;&lt;/span&gt;&lt;br&gt;&lt;br&gt;&lt;span style="color:black;"&gt;&lt;span style="font-family:&amp;quot;Tahoma&amp;quot;,sans-serif;font-size:10.0pt;mso-fareast-font-family:Tahoma;" lang="RU"&gt;This position may perform duties in the Main Hospital, Ambulatory Care Center, Same Day Surgery Center and/or satellite facilities throughout UCD’s Primary Clinic Network as deemed necessary by management.&amp;nbsp;&lt;o:p&gt;&lt;/o:p&gt;&lt;/span&gt;&lt;/span&gt;&lt;/p&gt;&lt;p class="MsoNormal"&gt;&lt;span style="color:black;"&gt;&lt;span style="font-family:&amp;quot;Tahoma&amp;quot;,sans-serif;font-size:10.0pt;mso-fareast-font-family:Tahoma;" lang="RU"&gt;&lt;strong&gt;Apply By April 18, 2025 at 11:59 pm&amp;nbsp;&lt;o:p&gt;&lt;/o:p&gt;&lt;/strong&gt;&lt;/span&gt;&lt;/span&gt;&lt;/p&gt;&lt;p class="MsoNormal"&gt;&lt;span style="color:black;"&gt;&lt;span style="font-family:&amp;quot;Tahoma&amp;quot;,sans-serif;font-size:10.0pt;mso-fareast-font-family:Tahoma;" lang="RU"&gt;&lt;strong&gt;Minimum Qualifications&amp;nbsp;&lt;/strong&gt;&lt;/span&gt;&lt;span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lang="RU"&gt;Certified Radiologic Technologist (CRT)&lt;o:p&gt;&lt;/o:p&gt;&lt;/span&gt;&lt;/li&gt;&lt;li class="MsoNormal" style="color:black;mso-list:l1 level1 lfo2;"&gt;&lt;span style="font-family:&amp;quot;Tahoma&amp;quot;,sans-serif;font-size:10.0pt;mso-fareast-font-family:Tahoma;" lang="RU"&gt;CA Fluoroscopic Permit required 6 months after hire date.&amp;nbsp;&lt;o:p&gt;&lt;/o:p&gt;&lt;/span&gt;&lt;/li&gt;&lt;li class="MsoNormal" style="color:black;mso-list:l1 level1 lfo2;"&gt;&lt;span style="font-family:&amp;quot;Tahoma&amp;quot;,sans-serif;font-size:10.0pt;mso-fareast-font-family:Tahoma;" lang="RU"&gt;American Heart Association (AHA) Basic Life Support (BLS) CPR Certification or UC Davis Health CPR&lt;o:p&gt;&lt;/o:p&gt;&lt;/span&gt;&lt;/li&gt;&lt;li class="MsoNormal" style="color:black;mso-list:l2 level1 lfo3;"&gt;&lt;span style="font-family:&amp;quot;Tahoma&amp;quot;,sans-serif;font-size:10.0pt;mso-fareast-font-family:Tahoma;" lang="RU"&gt;No minimum education requirements&lt;o:p&gt;&lt;/o:p&gt;&lt;/span&gt;&lt;/li&gt;&lt;li class="MsoNormal" style="color:black;mso-list:l3 level1 lfo4;"&gt;&lt;span style="font-family:&amp;quot;Tahoma&amp;quot;,sans-serif;font-size:10.0pt;mso-fareast-font-family:Tahoma;" lang="RU"&gt;No minimum experience required&lt;o:p&gt;&lt;/o:p&gt;&lt;/span&gt;&lt;/li&gt;&lt;li class="MsoNormal" style="color:black;mso-list:l4 level1 lfo5;"&gt;&lt;span style="font-family:&amp;quot;Tahoma&amp;quot;,sans-serif;font-size:10.0pt;mso-fareast-font-family:Tahoma;" lang="RU"&gt;Knowledge and ability to operate imaging equipment to provide quality images. Must be able to adapt to new programs and equipment upgrades as the radiological field advances.&lt;o:p&gt;&lt;/o:p&gt;&lt;/span&gt;&lt;/li&gt;&lt;li class="MsoNormal" style="color:black;mso-list:l4 level1 lfo5;"&gt;&lt;span style="font-family:&amp;quot;Tahoma&amp;quot;,sans-serif;font-size:10.0pt;mso-fareast-font-family:Tahoma;" lang="RU"&gt;Knowledge of the information and techniques needed to diagnose and treat human injuries, diseases, and deformities. This includes symptoms, treatment alternatives, drug properties and interactions, and preventive health-care measures.&lt;o:p&gt;&lt;/o:p&gt;&lt;/span&gt;&lt;/li&gt;&lt;li class="MsoNormal" style="color:black;mso-list:l4 level1 lfo5;"&gt;&lt;span style="font-family:&amp;quot;Tahoma&amp;quot;,sans-serif;font-size:10.0pt;mso-fareast-font-family:Tahoma;" lang="RU"&gt;Knowledge and prediction of physical principles, laws, their interrelationships, and applications to understanding fluid, material, and atmospheric dynamics, and mechanical, electrical, atomic and sub-atomic structures and processes.&lt;o:p&gt;&lt;/o:p&gt;&lt;/span&gt;&lt;/li&gt;&lt;li class="MsoNormal" style="color:black;mso-list:l4 level1 lfo5;"&gt;&lt;span style="font-family:&amp;quot;Tahoma&amp;quot;,sans-serif;font-size:10.0pt;mso-fareast-font-family:Tahoma;" lang="RU"&gt;Competent in archiving, retrieving and exceptions handling with the PACS system.&lt;o:p&gt;&lt;/o:p&gt;&lt;/span&gt;&lt;/li&gt;&lt;/ul&gt;&lt;p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style="color:black;mso-list:l5 level1 lfo6;"&gt;&lt;span style="font-family:&amp;quot;Tahoma&amp;quot;,sans-serif;font-size:10.0pt;mso-fareast-font-family:Tahoma;" lang="RU"&gt;ARRT preferred&amp;nbsp;&lt;/span&gt;&lt;br&gt;&lt;br&gt;&lt;span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style="color:black;mso-list:l6 level1 lfo7;"&gt;&lt;span style="font-family:&amp;quot;Tahoma&amp;quot;,sans-serif;font-size:10.0pt;mso-fareast-font-family:Tahoma;" lang="RU"&gt;90% - General Radiologic Technologist Duties&lt;o:p&gt;&lt;/o:p&gt;&lt;/span&gt;&lt;/li&gt;&lt;li class="MsoNormal" style="color:black;mso-list:l6 level1 lfo7;"&gt;&lt;span style="font-family:&amp;quot;Tahoma&amp;quot;,sans-serif;font-size:10.0pt;mso-fareast-font-family:Tahoma;" lang="RU"&gt;10% - General Department Duties&lt;o:p&gt;&lt;/o:p&gt;&lt;/span&gt;&lt;/li&gt;&lt;/ul&gt;&lt;p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Radiology is a 24-hour, seven day a week operation providing Imaging Services for adult and pediatric inpatients and outpatients.&amp;nbsp;&lt;o:p&gt;&lt;/o:p&gt;&lt;/span&gt;&lt;/span&gt;&lt;/p&gt;&lt;p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style="color:black;mso-list:l7 level1 lfo8;"&gt;&lt;span style="font-family:&amp;quot;Tahoma&amp;quot;,sans-serif;font-size:10.0pt;mso-fareast-font-family:Tahoma;" lang="RU"&gt;&lt;strong&gt;Salary or Pay Range: $&lt;/strong&gt;&lt;/span&gt;&lt;span style="font-family:&amp;quot;Tahoma&amp;quot;,sans-serif;font-size:10.0pt;mso-ansi-language:EN-US;mso-fareast-font-family:Tahoma;"&gt;&lt;strong&gt;53.89 - $69.71&lt;/strong&gt;&lt;/span&gt;&lt;span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Grade:&amp;nbsp;&lt;/strong&gt;&lt;/span&gt;&lt;span style="font-family:&amp;quot;Tahoma&amp;quot;,sans-serif;font-size:10.0pt;mso-ansi-language:EN-US;mso-fareast-font-family:Tahoma;"&gt;&lt;strong&gt;191&lt;/strong&gt;&lt;/span&gt;&lt;span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lang="RU"&gt;&lt;strong&gt;UC Job Title: RADLG TCHNO&lt;/strong&gt;&lt;o:p&gt;&lt;/o:p&gt;&lt;/span&gt;&lt;/li&gt;&lt;li class="MsoNormal" style="color:black;mso-list:l7 level1 lfo8;"&gt;&lt;span style="font-family:&amp;quot;Tahoma&amp;quot;,sans-serif;font-size:10.0pt;mso-fareast-font-family:Tahoma;" lang="RU"&gt;&lt;strong&gt;UC Job Code: 009023&lt;/strong&gt;&lt;o:p&gt;&lt;/o:p&gt;&lt;/span&gt;&lt;/li&gt;&lt;li class="MsoNormal" style="color:black;mso-list:l7 level1 lfo8;"&gt;&lt;span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lang="RU"&gt;&lt;strong&gt;Appointment Type: Staff: Career&lt;/strong&gt;&lt;o:p&gt;&lt;/o:p&gt;&lt;/span&gt;&lt;/li&gt;&lt;li class="MsoNormal" style="color:black;mso-list:l7 level1 lfo8;"&gt;&lt;span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(Work Schedule): M&lt;/strong&gt;&lt;/span&gt;&lt;span style="font-family:&amp;quot;Tahoma&amp;quot;,sans-serif;font-size:10.0pt;mso-ansi-language:EN-US;mso-fareast-font-family:Tahoma;"&gt;&lt;strong&gt;on&lt;/strong&gt;&lt;/span&gt;&lt;span style="font-family:&amp;quot;Tahoma&amp;quot;,sans-serif;font-size:10.0pt;mso-fareast-font-family:Tahoma;" lang="RU"&gt;&lt;strong&gt;-F&lt;/strong&gt;&lt;/span&gt;&lt;span style="font-family:&amp;quot;Tahoma&amp;quot;,sans-serif;font-size:10.0pt;mso-ansi-language:EN-US;mso-fareast-font-family:Tahoma;"&gt;&lt;strong&gt;ri&lt;/strong&gt;&lt;/span&gt;&lt;span style="font-family:&amp;quot;Tahoma&amp;quot;,sans-serif;font-size:10.0pt;mso-fareast-font-family:Tahoma;" lang="RU"&gt;&lt;strong&gt;, 09:15&amp;nbsp;&lt;/strong&gt;&lt;/span&gt;&lt;span style="font-family:&amp;quot;Tahoma&amp;quot;,sans-serif;font-size:10.0pt;mso-ansi-language:EN-US;mso-fareast-font-family:Tahoma;"&gt;&lt;strong&gt;AM&amp;nbsp;&lt;/strong&gt;&lt;/span&gt;&lt;span style="font-family:&amp;quot;Tahoma&amp;quot;,sans-serif;font-size:10.0pt;mso-fareast-font-family:Tahoma;" lang="RU"&gt;&lt;strong&gt;to&amp;nbsp;&lt;/strong&gt;&lt;/span&gt;&lt;span style="font-family:&amp;quot;Tahoma&amp;quot;,sans-serif;font-size:10.0pt;mso-ansi-language:EN-US;mso-fareast-font-family:Tahoma;"&gt;&lt;strong&gt;5&lt;/strong&gt;&lt;/span&gt;&lt;span style="font-family:&amp;quot;Tahoma&amp;quot;,sans-serif;font-size:10.0pt;mso-fareast-font-family:Tahoma;" lang="RU"&gt;&lt;strong&gt;:45&lt;/strong&gt;&lt;/span&gt;&lt;span style="font-family:&amp;quot;Tahoma&amp;quot;,sans-serif;font-size:10.0pt;mso-ansi-language:EN-US;mso-fareast-font-family:Tahoma;"&gt;&lt;strong&gt; PM&lt;/strong&gt;&lt;/span&gt;&lt;span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lang="RU"&gt;&lt;strong&gt;Location: Ellison Ambulatory Care Center (HSP098)&lt;/strong&gt;&lt;o:p&gt;&lt;/o:p&gt;&lt;/span&gt;&lt;/li&gt;&lt;li class="MsoNormal" style="color:black;mso-list:l7 level1 lfo8;"&gt;&lt;span style="font-family:&amp;quot;Tahoma&amp;quot;,sans-serif;font-size:10.0pt;mso-fareast-font-family:Tahoma;" lang="RU"&gt;&lt;strong&gt;Union Representation: EX-Patient Care Technical&lt;/strong&gt;&lt;o:p&gt;&lt;/o:p&gt;&lt;/span&gt;&lt;/li&gt;&lt;li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100% on-site&lt;/strong&gt;&lt;o:p&gt;&lt;/o:p&gt;&lt;/span&gt;&lt;/li&gt;&lt;li class="MsoNormal" style="color:black;mso-list:l7 level1 lfo8;"&gt;&lt;span style="font-family:&amp;quot;Tahoma&amp;quot;,sans-serif;font-size:10.0pt;mso-fareast-font-family:Tahoma;"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style="color:black;mso-list:l8 level1 lfo9;"&gt;&lt;span style="font-family:&amp;quot;Tahoma&amp;quot;,sans-serif;font-size:10.0pt;mso-fareast-font-family:Tahoma;" lang="RU"&gt;Standing - Frequent 3 to 6 Hours&amp;nbsp;&lt;o:p&gt;&lt;/o:p&gt;&lt;/span&gt;&lt;/li&gt;&lt;li class="MsoNormal" style="color:black;mso-list:l8 level1 lfo9;"&gt;&lt;span style="font-family:&amp;quot;Tahoma&amp;quot;,sans-serif;font-size:10.0pt;mso-fareast-font-family:Tahoma;" lang="RU"&gt;Walking - Frequent 3 to 6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Frequent 3 to 6 Hours&amp;nbsp;&lt;o:p&gt;&lt;/o:p&gt;&lt;/span&gt;&lt;/li&gt;&lt;li class="MsoNormal" style="color:black;mso-list:l8 level1 lfo9;"&gt;&lt;span styl</t>
        </is>
      </c>
      <c r="O231" t="inlineStr">
        <is>
          <t>e="font-family:&amp;quot;Tahoma&amp;quot;,sans-serif;font-size:10.0pt;mso-fareast-font-family:Tahoma;" lang="RU"&gt;Lifting/Carrying 26-50 lbs - Frequent 3 to 6 Hours&amp;nbsp;&lt;o:p&gt;&lt;/o:p&gt;&lt;/span&gt;&lt;/li&gt;&lt;li class="MsoNormal" style="color:black;mso-list:l8 level1 lfo9;"&gt;&lt;span style="font-family:&amp;quot;Tahoma&amp;quot;,sans-serif;font-size:10.0pt;mso-fareast-font-family:Tahoma;" lang="RU"&gt;Lifting/Carrying over 50 lbs - Frequent 3 to 6 Hours&amp;nbsp;&lt;o:p&gt;&lt;/o:p&gt;&lt;/span&gt;&lt;/li&gt;&lt;li class="MsoNormal" style="color:black;mso-list:l8 level1 lfo9;"&gt;&lt;span style="font-family:&amp;quot;Tahoma&amp;quot;,sans-serif;font-size:10.0pt;mso-fareast-font-family:Tahoma;" lang="RU"&gt;Pushing/Pulling 0-25 Lbs - Frequent 3 to 6 Hours&amp;nbsp;&lt;o:p&gt;&lt;/o:p&gt;&lt;/span&gt;&lt;/li&gt;&lt;li class="MsoNormal" style="color:black;mso-list:l8 level1 lfo9;"&gt;&lt;span style="font-family:&amp;quot;Tahoma&amp;quot;,sans-serif;font-size:10.0pt;mso-fareast-font-family:Tahoma;" lang="RU"&gt;Pushing/Pulling 26-50 lbs - Frequent 3 to 6 Hours&amp;nbsp;&lt;o:p&gt;&lt;/o:p&gt;&lt;/span&gt;&lt;/li&gt;&lt;li class="MsoNormal" style="color:black;mso-list:l8 level1 lfo9;"&gt;&lt;span style="font-family:&amp;quot;Tahoma&amp;quot;,sans-serif;font-size:10.0pt;mso-fareast-font-family:Tahoma;" lang="RU"&gt;Pushing/Pulling over 50 lbs - Frequent 3 to 6 Hours&amp;nbsp;&lt;o:p&gt;&lt;/o:p&gt;&lt;/span&gt;&lt;/li&gt;&lt;li class="MsoNormal" style="color:black;mso-list:l8 level1 lfo9;"&gt;&lt;span style="font-family:&amp;quot;Tahoma&amp;quot;,sans-serif;font-size:10.0pt;mso-fareast-font-family:Tahoma;" lang="RU"&gt;Bending/Stooping - Frequent 3 to 6 Hours&amp;nbsp;&lt;o:p&gt;&lt;/o:p&gt;&lt;/span&gt;&lt;/li&gt;&lt;li class="MsoNormal" style="color:black;mso-list:l8 level1 lfo9;"&gt;&lt;span style="font-family:&amp;quot;Tahoma&amp;quot;,sans-serif;font-size:10.0pt;mso-fareast-font-family:Tahoma;" lang="RU"&gt;Squatting/Kneeling - Frequent 3 to 6 Hours&amp;nbsp;&lt;o:p&gt;&lt;/o:p&gt;&lt;/span&gt;&lt;/li&gt;&lt;li class="MsoNormal" style="color:black;mso-list:l8 level1 lfo9;"&gt;&lt;span style="font-family:&amp;quot;Tahoma&amp;quot;,sans-serif;font-size:10.0pt;mso-fareast-font-family:Tahoma;" lang="RU"&gt;Twisting - Occasional Up to 3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Frequent 3 to 6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style="color:black;mso-list:l9 level1 lfo10;"&gt;&lt;span style="font-family:&amp;quot;Tahoma&amp;quot;,sans-serif;font-size:10.0pt;mso-fareast-font-family:Tahoma;" lang="RU"&gt;Microwave/Radiation - Continuous 6 to 8+ Hours&amp;nbsp;&lt;/span&gt;&lt;/li&gt;&lt;/ul&gt;&lt;p class="MsoNormal"&gt;&lt;span style="color:black;"&gt;&lt;span style="font-family:&amp;quot;Tahoma&amp;quot;,sans-serif;font-size:10.0pt;mso-fareast-font-family:Tahoma;" lang="RU"&gt;&lt;strong&gt;Mental Demands&lt;/strong&gt;&lt;/span&gt;&lt;/span&gt;&lt;/p&gt;&lt;ul&gt;&lt;li class="MsoNormal" style="color:black;mso-list:l10 level1 lfo11;"&gt;&lt;span style="font-family:&amp;quot;Tahoma&amp;quot;,sans-serif;font-size:10.0pt;mso-fareast-font-family:Tahoma;" lang="RU"&gt;Sustained attention and concentration - Continuous 6 to 8+ Hours&amp;nbsp;&lt;o:p&gt;&lt;/o:p&gt;&lt;/span&gt;&lt;/li&gt;&lt;li class="MsoNormal" style="color:black;mso-list:l10 level1 lfo11;"&gt;&lt;span style="font-family:&amp;quot;Tahoma&amp;quot;,sans-serif;font-size:10.0pt;mso-fareast-font-family:Tahoma;" lang="RU"&gt;Complex problem solving/reasoning - Continuous 6 to 8+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Frequent 3 to 6 Hours&amp;nbsp;&lt;o:p&gt;&lt;/o:p&gt;&lt;/span&gt;&lt;/li&gt;&lt;li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overtime to provide coverage as needed for sick leave, staffing shortages, etc. Must be able to provide evening, weekend, and holiday coverage per departmental staffing guidelines. Must be able to travel to other UCD imaging facilities.&lt;o:p&gt;&lt;/o:p&gt;&lt;/span&gt;&lt;/span&gt;&lt;/p&gt;&lt;p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sHistURL="https://careerspub.universityofcalifornia.edu/psc/ucdmed/EMPLOYEE/HRMS/c/HRS_HRAM_FL.HRS_CG_SEARCH_FL.GBL?page=HRS_APP_JBPST_FL&amp;Page=HRS_APP_JBPST_FL&amp;JobOpeningId=77407&amp;PostingSeq=1&amp;SiteId=5&amp;languageCd=ENG&amp;FOCUS=Applicant";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8,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31" t="inlineStr"/>
      <c r="Q231" t="inlineStr"/>
      <c r="R231" t="inlineStr"/>
      <c r="S231" t="inlineStr"/>
      <c r="T231" t="inlineStr"/>
      <c r="U231" t="inlineStr"/>
      <c r="V231" t="inlineStr"/>
      <c r="W231" t="inlineStr"/>
      <c r="X231" t="inlineStr"/>
      <c r="Y231" t="inlineStr"/>
      <c r="Z231" t="inlineStr"/>
      <c r="AA231" t="inlineStr"/>
      <c r="AB231" t="inlineStr"/>
      <c r="AC231" t="inlineStr"/>
      <c r="AD231" t="inlineStr"/>
      <c r="AE231" t="inlineStr"/>
    </row>
    <row r="232">
      <c r="A232" t="inlineStr">
        <is>
          <t>2025-04-08</t>
        </is>
      </c>
      <c r="B232" t="inlineStr">
        <is>
          <t>Rad Tech III- Mammographer</t>
        </is>
      </c>
      <c r="C232" t="inlineStr">
        <is>
          <t>San Francisco Medical Center</t>
        </is>
      </c>
      <c r="D232" t="inlineStr">
        <is>
          <t>Category: Clinical Health Services</t>
        </is>
      </c>
      <c r="E232" t="inlineStr">
        <is>
          <t>Requisition: 80156BR</t>
        </is>
      </c>
      <c r="F232" t="inlineStr">
        <is>
          <t>Posting Date: 4/2/2025</t>
        </is>
      </c>
      <c r="G232" t="inlineStr">
        <is>
          <t>This position is responsible for performing a variety of radiographic, fluoroscopic and specialized procedures at a technical level not requiring constant supervision, under the general direction of a radiologist and Radiology Management. Proficient in three diagnostic modalities to include diagnostic radiology, diagnostic fluoroscopy to include ...</t>
        </is>
      </c>
      <c r="H232" t="inlineStr">
        <is>
          <t>https://sjobs.brassring.com/TGnewUI/Search/home/HomeWithPreLoad?PageType=JobDetails&amp;partnerid=6495&amp;siteid=5861&amp;jobid=3569528</t>
        </is>
      </c>
      <c r="I232" t="inlineStr">
        <is>
          <t>08:12:34</t>
        </is>
      </c>
      <c r="J232" t="inlineStr">
        <is>
          <t>REDIRECTED</t>
        </is>
      </c>
      <c r="K232" t="inlineStr">
        <is>
          <t>https://sjobs.brassring.com/TGnewUI/Search/home/HomeWithPreLoad?PageType=JobDetails&amp;partnerid=6495&amp;siteid=5861&amp;jobid=3569528#jobDetails=3569528_5861</t>
        </is>
      </c>
      <c r="L232" t="inlineStr"/>
      <c r="M232" t="inlineStr"/>
      <c r="N232" t="inlineStr"/>
      <c r="O232" t="inlineStr"/>
      <c r="P232" t="inlineStr"/>
      <c r="Q232" t="inlineStr"/>
      <c r="R232" t="inlineStr"/>
      <c r="S232" t="inlineStr"/>
      <c r="T232" t="inlineStr"/>
      <c r="U232" t="inlineStr"/>
      <c r="V232" t="inlineStr"/>
      <c r="W232" t="inlineStr"/>
      <c r="X232" t="inlineStr"/>
      <c r="Y232" t="inlineStr"/>
      <c r="Z232" t="inlineStr"/>
      <c r="AA232" t="inlineStr"/>
      <c r="AB232" t="inlineStr"/>
      <c r="AC232" t="inlineStr"/>
      <c r="AD232" t="inlineStr"/>
      <c r="AE232" t="inlineStr"/>
    </row>
    <row r="233">
      <c r="A233" t="inlineStr">
        <is>
          <t>2025-04-08</t>
        </is>
      </c>
      <c r="B233" t="inlineStr">
        <is>
          <t>Registered Nurse</t>
        </is>
      </c>
      <c r="C233" t="inlineStr">
        <is>
          <t>San Francisco Medical Center</t>
        </is>
      </c>
      <c r="D233" t="inlineStr">
        <is>
          <t>Category: Nursing</t>
        </is>
      </c>
      <c r="E233" t="inlineStr">
        <is>
          <t>Requisition: 84514BR</t>
        </is>
      </c>
      <c r="F233" t="inlineStr">
        <is>
          <t>Posting Date: 4/2/2025</t>
        </is>
      </c>
      <c r="G233" t="inlineStr">
        <is>
          <t>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with more complex needs with assistance and ...</t>
        </is>
      </c>
      <c r="H233" t="inlineStr">
        <is>
          <t>https://sjobs.brassring.com/TGnewUI/Search/home/HomeWithPreLoad?PageType=JobDetails&amp;partnerid=6495&amp;siteid=5861&amp;jobid=3647786</t>
        </is>
      </c>
      <c r="I233" t="inlineStr">
        <is>
          <t>08:12:34</t>
        </is>
      </c>
      <c r="J233" t="inlineStr">
        <is>
          <t>REDIRECTED</t>
        </is>
      </c>
      <c r="K233" t="inlineStr">
        <is>
          <t>https://sjobs.brassring.com/TGnewUI/Search/home/HomeWithPreLoad?PageType=JobDetails&amp;partnerid=6495&amp;siteid=5861&amp;jobid=3647786#jobDetails=3647786_5861</t>
        </is>
      </c>
      <c r="L233" t="inlineStr"/>
      <c r="M233" t="inlineStr"/>
      <c r="N233" t="inlineStr"/>
      <c r="O233" t="inlineStr"/>
      <c r="P233" t="inlineStr"/>
      <c r="Q233" t="inlineStr"/>
      <c r="R233" t="inlineStr"/>
      <c r="S233" t="inlineStr"/>
      <c r="T233" t="inlineStr"/>
      <c r="U233" t="inlineStr"/>
      <c r="V233" t="inlineStr"/>
      <c r="W233" t="inlineStr"/>
      <c r="X233" t="inlineStr"/>
      <c r="Y233" t="inlineStr"/>
      <c r="Z233" t="inlineStr"/>
      <c r="AA233" t="inlineStr"/>
      <c r="AB233" t="inlineStr"/>
      <c r="AC233" t="inlineStr"/>
      <c r="AD233" t="inlineStr"/>
      <c r="AE233" t="inlineStr"/>
    </row>
    <row r="234">
      <c r="A234" t="inlineStr">
        <is>
          <t>2025-04-08</t>
        </is>
      </c>
      <c r="B234" t="inlineStr">
        <is>
          <t>Registered Nurse</t>
        </is>
      </c>
      <c r="C234" t="inlineStr">
        <is>
          <t>San Francisco Medical Center</t>
        </is>
      </c>
      <c r="D234" t="inlineStr">
        <is>
          <t>Category: Nursing</t>
        </is>
      </c>
      <c r="E234" t="inlineStr">
        <is>
          <t>Requisition: 84515BR</t>
        </is>
      </c>
      <c r="F234" t="inlineStr">
        <is>
          <t>Posting Date: 4/2/2025</t>
        </is>
      </c>
      <c r="G234" t="inlineStr">
        <is>
          <t>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with more complex needs with assistance and ...</t>
        </is>
      </c>
      <c r="H234" t="inlineStr">
        <is>
          <t>https://sjobs.brassring.com/TGnewUI/Search/home/HomeWithPreLoad?PageType=JobDetails&amp;partnerid=6495&amp;siteid=5861&amp;jobid=3647787</t>
        </is>
      </c>
      <c r="I234" t="inlineStr">
        <is>
          <t>08:12:34</t>
        </is>
      </c>
      <c r="J234" t="inlineStr">
        <is>
          <t>REDIRECTED</t>
        </is>
      </c>
      <c r="K234" t="inlineStr">
        <is>
          <t>https://sjobs.brassring.com/TGnewUI/Search/home/HomeWithPreLoad?PageType=JobDetails&amp;partnerid=6495&amp;siteid=5861&amp;jobid=3647787#jobDetails=3647787_5861</t>
        </is>
      </c>
      <c r="L234" t="inlineStr"/>
      <c r="M234" t="inlineStr"/>
      <c r="N234" t="inlineStr"/>
      <c r="O234" t="inlineStr"/>
      <c r="P234" t="inlineStr"/>
      <c r="Q234" t="inlineStr"/>
      <c r="R234" t="inlineStr"/>
      <c r="S234" t="inlineStr"/>
      <c r="T234" t="inlineStr"/>
      <c r="U234" t="inlineStr"/>
      <c r="V234" t="inlineStr"/>
      <c r="W234" t="inlineStr"/>
      <c r="X234" t="inlineStr"/>
      <c r="Y234" t="inlineStr"/>
      <c r="Z234" t="inlineStr"/>
      <c r="AA234" t="inlineStr"/>
      <c r="AB234" t="inlineStr"/>
      <c r="AC234" t="inlineStr"/>
      <c r="AD234" t="inlineStr"/>
      <c r="AE234" t="inlineStr"/>
    </row>
    <row r="235">
      <c r="A235" t="inlineStr">
        <is>
          <t>2025-04-08</t>
        </is>
      </c>
      <c r="B235" t="inlineStr">
        <is>
          <t>Registered Nurse</t>
        </is>
      </c>
      <c r="C235" t="inlineStr">
        <is>
          <t>San Francisco Medical Center</t>
        </is>
      </c>
      <c r="D235" t="inlineStr">
        <is>
          <t>Category: Nursing</t>
        </is>
      </c>
      <c r="E235" t="inlineStr">
        <is>
          <t>Requisition: 84516BR</t>
        </is>
      </c>
      <c r="F235" t="inlineStr">
        <is>
          <t>Posting Date: 4/2/2025</t>
        </is>
      </c>
      <c r="G235" t="inlineStr">
        <is>
          <t>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with more complex needs with assistance and ...</t>
        </is>
      </c>
      <c r="H235" t="inlineStr">
        <is>
          <t>https://sjobs.brassring.com/TGnewUI/Search/home/HomeWithPreLoad?PageType=JobDetails&amp;partnerid=6495&amp;siteid=5861&amp;jobid=3647788</t>
        </is>
      </c>
      <c r="I235" t="inlineStr">
        <is>
          <t>08:12:34</t>
        </is>
      </c>
      <c r="J235" t="inlineStr">
        <is>
          <t>REDIRECTED</t>
        </is>
      </c>
      <c r="K235" t="inlineStr">
        <is>
          <t>https://sjobs.brassring.com/TGnewUI/Search/home/HomeWithPreLoad?PageType=JobDetails&amp;partnerid=6495&amp;siteid=5861&amp;jobid=3647788#jobDetails=3647788_5861</t>
        </is>
      </c>
      <c r="L235" t="inlineStr"/>
      <c r="M235" t="inlineStr"/>
      <c r="N235" t="inlineStr"/>
      <c r="O235" t="inlineStr"/>
      <c r="P235" t="inlineStr"/>
      <c r="Q235" t="inlineStr"/>
      <c r="R235" t="inlineStr"/>
      <c r="S235" t="inlineStr"/>
      <c r="T235" t="inlineStr"/>
      <c r="U235" t="inlineStr"/>
      <c r="V235" t="inlineStr"/>
      <c r="W235" t="inlineStr"/>
      <c r="X235" t="inlineStr"/>
      <c r="Y235" t="inlineStr"/>
      <c r="Z235" t="inlineStr"/>
      <c r="AA235" t="inlineStr"/>
      <c r="AB235" t="inlineStr"/>
      <c r="AC235" t="inlineStr"/>
      <c r="AD235" t="inlineStr"/>
      <c r="AE235" t="inlineStr"/>
    </row>
    <row r="236">
      <c r="A236" t="inlineStr">
        <is>
          <t>2025-04-08</t>
        </is>
      </c>
      <c r="B236" t="inlineStr">
        <is>
          <t>Registered Nurse</t>
        </is>
      </c>
      <c r="C236" t="inlineStr">
        <is>
          <t>San Francisco Medical Center</t>
        </is>
      </c>
      <c r="D236" t="inlineStr">
        <is>
          <t>Category: Nursing</t>
        </is>
      </c>
      <c r="E236" t="inlineStr">
        <is>
          <t>Requisition: 84517BR</t>
        </is>
      </c>
      <c r="F236" t="inlineStr">
        <is>
          <t>Posting Date: 4/2/2025</t>
        </is>
      </c>
      <c r="G236" t="inlineStr">
        <is>
          <t>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with more complex needs with assistance and ...</t>
        </is>
      </c>
      <c r="H236" t="inlineStr">
        <is>
          <t>https://sjobs.brassring.com/TGnewUI/Search/home/HomeWithPreLoad?PageType=JobDetails&amp;partnerid=6495&amp;siteid=5861&amp;jobid=3647790</t>
        </is>
      </c>
      <c r="I236" t="inlineStr">
        <is>
          <t>08:12:34</t>
        </is>
      </c>
      <c r="J236" t="inlineStr">
        <is>
          <t>REDIRECTED</t>
        </is>
      </c>
      <c r="K236" t="inlineStr">
        <is>
          <t>https://sjobs.brassring.com/TGnewUI/Search/home/HomeWithPreLoad?PageType=JobDetails&amp;partnerid=6495&amp;siteid=5861&amp;jobid=3647790#jobDetails=3647790_5861</t>
        </is>
      </c>
      <c r="L236" t="inlineStr"/>
      <c r="M236" t="inlineStr"/>
      <c r="N236" t="inlineStr"/>
      <c r="O236" t="inlineStr"/>
      <c r="P236" t="inlineStr"/>
      <c r="Q236" t="inlineStr"/>
      <c r="R236" t="inlineStr"/>
      <c r="S236" t="inlineStr"/>
      <c r="T236" t="inlineStr"/>
      <c r="U236" t="inlineStr"/>
      <c r="V236" t="inlineStr"/>
      <c r="W236" t="inlineStr"/>
      <c r="X236" t="inlineStr"/>
      <c r="Y236" t="inlineStr"/>
      <c r="Z236" t="inlineStr"/>
      <c r="AA236" t="inlineStr"/>
      <c r="AB236" t="inlineStr"/>
      <c r="AC236" t="inlineStr"/>
      <c r="AD236" t="inlineStr"/>
      <c r="AE236" t="inlineStr"/>
    </row>
    <row r="237">
      <c r="A237" t="inlineStr">
        <is>
          <t>2025-04-08</t>
        </is>
      </c>
      <c r="B237" t="inlineStr">
        <is>
          <t>Registered Nurse, Per Diem</t>
        </is>
      </c>
      <c r="C237" t="inlineStr">
        <is>
          <t>San Francisco Medical Center</t>
        </is>
      </c>
      <c r="D237" t="inlineStr">
        <is>
          <t>Category: Nursing</t>
        </is>
      </c>
      <c r="E237" t="inlineStr">
        <is>
          <t>Requisition: 84518BR</t>
        </is>
      </c>
      <c r="F237" t="inlineStr">
        <is>
          <t>Posting Date: 4/2/2025</t>
        </is>
      </c>
      <c r="G237" t="inlineStr">
        <is>
          <t>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with more complex needs with assistance and ...</t>
        </is>
      </c>
      <c r="H237" t="inlineStr">
        <is>
          <t>https://sjobs.brassring.com/TGnewUI/Search/home/HomeWithPreLoad?PageType=JobDetails&amp;partnerid=6495&amp;siteid=5861&amp;jobid=3647791</t>
        </is>
      </c>
      <c r="I237" t="inlineStr">
        <is>
          <t>08:12:34</t>
        </is>
      </c>
      <c r="J237" t="inlineStr">
        <is>
          <t>REDIRECTED</t>
        </is>
      </c>
      <c r="K237" t="inlineStr">
        <is>
          <t>https://sjobs.brassring.com/TGnewUI/Search/home/HomeWithPreLoad?PageType=JobDetails&amp;partnerid=6495&amp;siteid=5861&amp;jobid=3647791#jobDetails=3647791_5861</t>
        </is>
      </c>
      <c r="L237" t="inlineStr"/>
      <c r="M237" t="inlineStr"/>
      <c r="N237" t="inlineStr"/>
      <c r="O237" t="inlineStr"/>
      <c r="P237" t="inlineStr"/>
      <c r="Q237" t="inlineStr"/>
      <c r="R237" t="inlineStr"/>
      <c r="S237" t="inlineStr"/>
      <c r="T237" t="inlineStr"/>
      <c r="U237" t="inlineStr"/>
      <c r="V237" t="inlineStr"/>
      <c r="W237" t="inlineStr"/>
      <c r="X237" t="inlineStr"/>
      <c r="Y237" t="inlineStr"/>
      <c r="Z237" t="inlineStr"/>
      <c r="AA237" t="inlineStr"/>
      <c r="AB237" t="inlineStr"/>
      <c r="AC237" t="inlineStr"/>
      <c r="AD237" t="inlineStr"/>
      <c r="AE237" t="inlineStr"/>
    </row>
    <row r="238">
      <c r="A238" t="inlineStr">
        <is>
          <t>2025-04-08</t>
        </is>
      </c>
      <c r="B238" t="inlineStr">
        <is>
          <t>Registered Nurse, Per Diem</t>
        </is>
      </c>
      <c r="C238" t="inlineStr">
        <is>
          <t>San Francisco Medical Center</t>
        </is>
      </c>
      <c r="D238" t="inlineStr">
        <is>
          <t>Category: Nursing</t>
        </is>
      </c>
      <c r="E238" t="inlineStr">
        <is>
          <t>Requisition: 84519BR</t>
        </is>
      </c>
      <c r="F238" t="inlineStr">
        <is>
          <t>Posting Date: 4/2/2025</t>
        </is>
      </c>
      <c r="G238" t="inlineStr">
        <is>
          <t>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with more complex needs with assistance and ...</t>
        </is>
      </c>
      <c r="H238" t="inlineStr">
        <is>
          <t>https://sjobs.brassring.com/TGnewUI/Search/home/HomeWithPreLoad?PageType=JobDetails&amp;partnerid=6495&amp;siteid=5861&amp;jobid=3647792</t>
        </is>
      </c>
      <c r="I238" t="inlineStr">
        <is>
          <t>08:12:34</t>
        </is>
      </c>
      <c r="J238" t="inlineStr">
        <is>
          <t>REDIRECTED</t>
        </is>
      </c>
      <c r="K238" t="inlineStr">
        <is>
          <t>https://sjobs.brassring.com/TGnewUI/Search/home/HomeWithPreLoad?PageType=JobDetails&amp;partnerid=6495&amp;siteid=5861&amp;jobid=3647792#jobDetails=3647792_5861</t>
        </is>
      </c>
      <c r="L238" t="inlineStr"/>
      <c r="M238" t="inlineStr"/>
      <c r="N238" t="inlineStr"/>
      <c r="O238" t="inlineStr"/>
      <c r="P238" t="inlineStr"/>
      <c r="Q238" t="inlineStr"/>
      <c r="R238" t="inlineStr"/>
      <c r="S238" t="inlineStr"/>
      <c r="T238" t="inlineStr"/>
      <c r="U238" t="inlineStr"/>
      <c r="V238" t="inlineStr"/>
      <c r="W238" t="inlineStr"/>
      <c r="X238" t="inlineStr"/>
      <c r="Y238" t="inlineStr"/>
      <c r="Z238" t="inlineStr"/>
      <c r="AA238" t="inlineStr"/>
      <c r="AB238" t="inlineStr"/>
      <c r="AC238" t="inlineStr"/>
      <c r="AD238" t="inlineStr"/>
      <c r="AE238" t="inlineStr"/>
    </row>
    <row r="239">
      <c r="A239" t="inlineStr">
        <is>
          <t>2025-04-08</t>
        </is>
      </c>
      <c r="B239" t="inlineStr">
        <is>
          <t>Registered Nurse - Adult Medicine Unit</t>
        </is>
      </c>
      <c r="C239" t="inlineStr">
        <is>
          <t>San Francisco Medical Center</t>
        </is>
      </c>
      <c r="D239" t="inlineStr">
        <is>
          <t>Category: Nursing</t>
        </is>
      </c>
      <c r="E239" t="inlineStr">
        <is>
          <t>Requisition: 84520BR</t>
        </is>
      </c>
      <c r="F239" t="inlineStr">
        <is>
          <t>Posting Date: 4/2/2025</t>
        </is>
      </c>
      <c r="G239" t="inlineStr">
        <is>
          <t>Utilizes the nursing process for assessment, planning, implementation, and evaluation to provide safe, therapeutic careFunctions as a member of the interdisciplinary and nursing teamsCarries out established nursing care for patients and performs related duties as requiredPerforms nursing care for patients with more complex needs, with assistance ...</t>
        </is>
      </c>
      <c r="H239" t="inlineStr">
        <is>
          <t>https://sjobs.brassring.com/TGnewUI/Search/home/HomeWithPreLoad?PageType=JobDetails&amp;partnerid=6495&amp;siteid=5861&amp;jobid=3647793</t>
        </is>
      </c>
      <c r="I239" t="inlineStr">
        <is>
          <t>08:12:34</t>
        </is>
      </c>
      <c r="J239" t="inlineStr">
        <is>
          <t>REDIRECTED</t>
        </is>
      </c>
      <c r="K239" t="inlineStr">
        <is>
          <t>https://sjobs.brassring.com/TGnewUI/Search/home/HomeWithPreLoad?PageType=JobDetails&amp;partnerid=6495&amp;siteid=5861&amp;jobid=3647793#jobDetails=3647793_5861</t>
        </is>
      </c>
      <c r="L239" t="inlineStr"/>
      <c r="M239" t="inlineStr"/>
      <c r="N239" t="inlineStr"/>
      <c r="O239" t="inlineStr"/>
      <c r="P239" t="inlineStr"/>
      <c r="Q239" t="inlineStr"/>
      <c r="R239" t="inlineStr"/>
      <c r="S239" t="inlineStr"/>
      <c r="T239" t="inlineStr"/>
      <c r="U239" t="inlineStr"/>
      <c r="V239" t="inlineStr"/>
      <c r="W239" t="inlineStr"/>
      <c r="X239" t="inlineStr"/>
      <c r="Y239" t="inlineStr"/>
      <c r="Z239" t="inlineStr"/>
      <c r="AA239" t="inlineStr"/>
      <c r="AB239" t="inlineStr"/>
      <c r="AC239" t="inlineStr"/>
      <c r="AD239" t="inlineStr"/>
      <c r="AE239" t="inlineStr"/>
    </row>
    <row r="240">
      <c r="A240" t="inlineStr">
        <is>
          <t>2025-04-08</t>
        </is>
      </c>
      <c r="B240" t="inlineStr">
        <is>
          <t>Registered Nurse - Adult Medicine Unit</t>
        </is>
      </c>
      <c r="C240" t="inlineStr">
        <is>
          <t>San Francisco Medical Center</t>
        </is>
      </c>
      <c r="D240" t="inlineStr">
        <is>
          <t>Category: Nursing</t>
        </is>
      </c>
      <c r="E240" t="inlineStr">
        <is>
          <t>Requisition: 84521BR</t>
        </is>
      </c>
      <c r="F240" t="inlineStr">
        <is>
          <t>Posting Date: 4/2/2025</t>
        </is>
      </c>
      <c r="G240" t="inlineStr">
        <is>
          <t>Utilizes the nursing process for assessment, planning, implementation, and evaluation to provide safe, therapeutic careFunctions as a member of the interdisciplinary and nursing teamsCarries out established nursing care for patients and performs related duties as requiredPerforms nursing care for patients with more complex needs, with assistance ...</t>
        </is>
      </c>
      <c r="H240" t="inlineStr">
        <is>
          <t>https://sjobs.brassring.com/TGnewUI/Search/home/HomeWithPreLoad?PageType=JobDetails&amp;partnerid=6495&amp;siteid=5861&amp;jobid=3647794</t>
        </is>
      </c>
      <c r="I240" t="inlineStr">
        <is>
          <t>08:12:34</t>
        </is>
      </c>
      <c r="J240" t="inlineStr">
        <is>
          <t>REDIRECTED</t>
        </is>
      </c>
      <c r="K240" t="inlineStr">
        <is>
          <t>https://sjobs.brassring.com/TGnewUI/Search/home/HomeWithPreLoad?PageType=JobDetails&amp;partnerid=6495&amp;siteid=5861&amp;jobid=3647794#jobDetails=3647794_5861</t>
        </is>
      </c>
      <c r="L240" t="inlineStr"/>
      <c r="M240" t="inlineStr"/>
      <c r="N240" t="inlineStr"/>
      <c r="O240" t="inlineStr"/>
      <c r="P240" t="inlineStr"/>
      <c r="Q240" t="inlineStr"/>
      <c r="R240" t="inlineStr"/>
      <c r="S240" t="inlineStr"/>
      <c r="T240" t="inlineStr"/>
      <c r="U240" t="inlineStr"/>
      <c r="V240" t="inlineStr"/>
      <c r="W240" t="inlineStr"/>
      <c r="X240" t="inlineStr"/>
      <c r="Y240" t="inlineStr"/>
      <c r="Z240" t="inlineStr"/>
      <c r="AA240" t="inlineStr"/>
      <c r="AB240" t="inlineStr"/>
      <c r="AC240" t="inlineStr"/>
      <c r="AD240" t="inlineStr"/>
      <c r="AE240" t="inlineStr"/>
    </row>
    <row r="241">
      <c r="A241" t="inlineStr">
        <is>
          <t>2025-04-08</t>
        </is>
      </c>
      <c r="B241" t="inlineStr">
        <is>
          <t>Registered Nurse - Cardiovascular &amp; Transplant</t>
        </is>
      </c>
      <c r="C241" t="inlineStr">
        <is>
          <t>San Francisco Medical Center</t>
        </is>
      </c>
      <c r="D241" t="inlineStr">
        <is>
          <t>Category: Nursing</t>
        </is>
      </c>
      <c r="E241" t="inlineStr">
        <is>
          <t>Requisition: 84525BR</t>
        </is>
      </c>
      <c r="F241" t="inlineStr">
        <is>
          <t>Posting Date: 4/2/2025</t>
        </is>
      </c>
      <c r="G241" t="inlineStr">
        <is>
          <t>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with more complex needs with assistance and ...</t>
        </is>
      </c>
      <c r="H241" t="inlineStr">
        <is>
          <t>https://sjobs.brassring.com/TGnewUI/Search/home/HomeWithPreLoad?PageType=JobDetails&amp;partnerid=6495&amp;siteid=5861&amp;jobid=3647881</t>
        </is>
      </c>
      <c r="I241" t="inlineStr">
        <is>
          <t>08:12:34</t>
        </is>
      </c>
      <c r="J241" t="inlineStr">
        <is>
          <t>REDIRECTED</t>
        </is>
      </c>
      <c r="K241" t="inlineStr">
        <is>
          <t>https://sjobs.brassring.com/TGnewUI/Search/home/HomeWithPreLoad?PageType=JobDetails&amp;partnerid=6495&amp;siteid=5861&amp;jobid=3647881#jobDetails=3647881_5861</t>
        </is>
      </c>
      <c r="L241" t="inlineStr"/>
      <c r="M241" t="inlineStr"/>
      <c r="N241" t="inlineStr"/>
      <c r="O241" t="inlineStr"/>
      <c r="P241" t="inlineStr"/>
      <c r="Q241" t="inlineStr"/>
      <c r="R241" t="inlineStr"/>
      <c r="S241" t="inlineStr"/>
      <c r="T241" t="inlineStr"/>
      <c r="U241" t="inlineStr"/>
      <c r="V241" t="inlineStr"/>
      <c r="W241" t="inlineStr"/>
      <c r="X241" t="inlineStr"/>
      <c r="Y241" t="inlineStr"/>
      <c r="Z241" t="inlineStr"/>
      <c r="AA241" t="inlineStr"/>
      <c r="AB241" t="inlineStr"/>
      <c r="AC241" t="inlineStr"/>
      <c r="AD241" t="inlineStr"/>
      <c r="AE241" t="inlineStr"/>
    </row>
    <row r="242">
      <c r="A242" t="inlineStr">
        <is>
          <t>2025-04-08</t>
        </is>
      </c>
      <c r="B242" t="inlineStr">
        <is>
          <t>Registered Nurse - Operating Room</t>
        </is>
      </c>
      <c r="C242" t="inlineStr">
        <is>
          <t>San Francisco Medical Center</t>
        </is>
      </c>
      <c r="D242" t="inlineStr">
        <is>
          <t>Category: Nursing</t>
        </is>
      </c>
      <c r="E242" t="inlineStr">
        <is>
          <t>Requisition: 82669BR</t>
        </is>
      </c>
      <c r="F242" t="inlineStr">
        <is>
          <t>Posting Date: 4/2/2025</t>
        </is>
      </c>
      <c r="G242" t="inlineStr">
        <is>
          <t>Utilizing the nursing process in the perioperative environment incorporating assessment, planning, implementation, and evaluation to provide safe, therapeutic care. The RN works in an interdisciplinary approach with anesthesiologists, surgeons, peri-op nurses, anesthesia technicians, surgical technicians, SPD staff, clinical engineering ...</t>
        </is>
      </c>
      <c r="H242" t="inlineStr">
        <is>
          <t>https://sjobs.brassring.com/TGnewUI/Search/home/HomeWithPreLoad?PageType=JobDetails&amp;partnerid=6495&amp;siteid=5861&amp;jobid=3624547</t>
        </is>
      </c>
      <c r="I242" t="inlineStr">
        <is>
          <t>08:12:34</t>
        </is>
      </c>
      <c r="J242" t="inlineStr">
        <is>
          <t>REDIRECTED</t>
        </is>
      </c>
      <c r="K242" t="inlineStr">
        <is>
          <t>https://sjobs.brassring.com/TGnewUI/Search/home/HomeWithPreLoad?PageType=JobDetails&amp;partnerid=6495&amp;siteid=5861&amp;jobid=3624547#jobDetails=3624547_5861</t>
        </is>
      </c>
      <c r="L242" t="inlineStr"/>
      <c r="M242" t="inlineStr"/>
      <c r="N242" t="inlineStr"/>
      <c r="O242" t="inlineStr"/>
      <c r="P242" t="inlineStr"/>
      <c r="Q242" t="inlineStr"/>
      <c r="R242" t="inlineStr"/>
      <c r="S242" t="inlineStr"/>
      <c r="T242" t="inlineStr"/>
      <c r="U242" t="inlineStr"/>
      <c r="V242" t="inlineStr"/>
      <c r="W242" t="inlineStr"/>
      <c r="X242" t="inlineStr"/>
      <c r="Y242" t="inlineStr"/>
      <c r="Z242" t="inlineStr"/>
      <c r="AA242" t="inlineStr"/>
      <c r="AB242" t="inlineStr"/>
      <c r="AC242" t="inlineStr"/>
      <c r="AD242" t="inlineStr"/>
      <c r="AE242" t="inlineStr"/>
    </row>
    <row r="243">
      <c r="A243" t="inlineStr">
        <is>
          <t>2025-04-08</t>
        </is>
      </c>
      <c r="B243" t="inlineStr">
        <is>
          <t>Registered Nurse - Operating Room</t>
        </is>
      </c>
      <c r="C243" t="inlineStr">
        <is>
          <t>San Francisco Medical Center</t>
        </is>
      </c>
      <c r="D243" t="inlineStr">
        <is>
          <t>Category: Nursing</t>
        </is>
      </c>
      <c r="E243" t="inlineStr">
        <is>
          <t>Requisition: 83392BR</t>
        </is>
      </c>
      <c r="F243" t="inlineStr">
        <is>
          <t>Posting Date: 4/2/2025</t>
        </is>
      </c>
      <c r="G243" t="inlineStr">
        <is>
          <t>Utilizing the nursing process in the perioperative environment incorporating assessment, planning, implementation, and evaluation to provide safe, therapeutic care. The RN works in an interdisciplinary approach with anesthesiologists, surgeons, peri-op nurses, anesthesia technicians, surgical technicians, SPD staff, clinical engineering ...</t>
        </is>
      </c>
      <c r="H243" t="inlineStr">
        <is>
          <t>https://sjobs.brassring.com/TGnewUI/Search/home/HomeWithPreLoad?PageType=JobDetails&amp;partnerid=6495&amp;siteid=5861&amp;jobid=3634037</t>
        </is>
      </c>
      <c r="I243" t="inlineStr">
        <is>
          <t>08:12:34</t>
        </is>
      </c>
      <c r="J243" t="inlineStr">
        <is>
          <t>REDIRECTED</t>
        </is>
      </c>
      <c r="K243" t="inlineStr">
        <is>
          <t>https://sjobs.brassring.com/TGnewUI/Search/home/HomeWithPreLoad?PageType=JobDetails&amp;partnerid=6495&amp;siteid=5861&amp;jobid=3634037#jobDetails=3634037_5861</t>
        </is>
      </c>
      <c r="L243" t="inlineStr"/>
      <c r="M243" t="inlineStr"/>
      <c r="N243" t="inlineStr"/>
      <c r="O243" t="inlineStr"/>
      <c r="P243" t="inlineStr"/>
      <c r="Q243" t="inlineStr"/>
      <c r="R243" t="inlineStr"/>
      <c r="S243" t="inlineStr"/>
      <c r="T243" t="inlineStr"/>
      <c r="U243" t="inlineStr"/>
      <c r="V243" t="inlineStr"/>
      <c r="W243" t="inlineStr"/>
      <c r="X243" t="inlineStr"/>
      <c r="Y243" t="inlineStr"/>
      <c r="Z243" t="inlineStr"/>
      <c r="AA243" t="inlineStr"/>
      <c r="AB243" t="inlineStr"/>
      <c r="AC243" t="inlineStr"/>
      <c r="AD243" t="inlineStr"/>
      <c r="AE243" t="inlineStr"/>
    </row>
    <row r="244">
      <c r="A244" t="inlineStr">
        <is>
          <t>2025-04-08</t>
        </is>
      </c>
      <c r="B244" t="inlineStr">
        <is>
          <t>Registered Nurse - PACU</t>
        </is>
      </c>
      <c r="C244" t="inlineStr">
        <is>
          <t>San Francisco Medical Center</t>
        </is>
      </c>
      <c r="D244" t="inlineStr">
        <is>
          <t>Category: Nursing</t>
        </is>
      </c>
      <c r="E244" t="inlineStr">
        <is>
          <t>Requisition: 82665BR</t>
        </is>
      </c>
      <c r="F244" t="inlineStr">
        <is>
          <t>Posting Date: 4/2/2025</t>
        </is>
      </c>
      <c r="G244" t="inlineStr">
        <is>
          <t>Prepares patients for surgery and procedures utilizing the ASC's patient selection criteria to assess and care for the patient. Recovers patients after the procedure or surgery. Participates in procedural sedation cases. Knowledge and experience in the care of patients who have received sedation, regional anesthesia and/or general anesthesia ...</t>
        </is>
      </c>
      <c r="H244" t="inlineStr">
        <is>
          <t>https://sjobs.brassring.com/TGnewUI/Search/home/HomeWithPreLoad?PageType=JobDetails&amp;partnerid=6495&amp;siteid=5861&amp;jobid=3624539</t>
        </is>
      </c>
      <c r="I244" t="inlineStr">
        <is>
          <t>08:12:34</t>
        </is>
      </c>
      <c r="J244" t="inlineStr">
        <is>
          <t>REDIRECTED</t>
        </is>
      </c>
      <c r="K244" t="inlineStr">
        <is>
          <t>https://sjobs.brassring.com/TGnewUI/Search/home/HomeWithPreLoad?PageType=JobDetails&amp;partnerid=6495&amp;siteid=5861&amp;jobid=3624539#jobDetails=3624539_5861</t>
        </is>
      </c>
      <c r="L244" t="inlineStr"/>
      <c r="M244" t="inlineStr"/>
      <c r="N244" t="inlineStr"/>
      <c r="O244" t="inlineStr"/>
      <c r="P244" t="inlineStr"/>
      <c r="Q244" t="inlineStr"/>
      <c r="R244" t="inlineStr"/>
      <c r="S244" t="inlineStr"/>
      <c r="T244" t="inlineStr"/>
      <c r="U244" t="inlineStr"/>
      <c r="V244" t="inlineStr"/>
      <c r="W244" t="inlineStr"/>
      <c r="X244" t="inlineStr"/>
      <c r="Y244" t="inlineStr"/>
      <c r="Z244" t="inlineStr"/>
      <c r="AA244" t="inlineStr"/>
      <c r="AB244" t="inlineStr"/>
      <c r="AC244" t="inlineStr"/>
      <c r="AD244" t="inlineStr"/>
      <c r="AE244" t="inlineStr"/>
    </row>
    <row r="245">
      <c r="A245" t="inlineStr">
        <is>
          <t>2025-04-08</t>
        </is>
      </c>
      <c r="B245" t="inlineStr">
        <is>
          <t>Registered Nurse - PACU</t>
        </is>
      </c>
      <c r="C245" t="inlineStr">
        <is>
          <t>San Francisco Medical Center</t>
        </is>
      </c>
      <c r="D245" t="inlineStr">
        <is>
          <t>Category: Nursing</t>
        </is>
      </c>
      <c r="E245" t="inlineStr">
        <is>
          <t>Requisition: 84253BR</t>
        </is>
      </c>
      <c r="F245" t="inlineStr">
        <is>
          <t>Posting Date: 4/2/2025</t>
        </is>
      </c>
      <c r="G245" t="inlineStr">
        <is>
          <t>Prepares patients for surgery and procedures utilizing the Orthopaedic Institute's patient selection criteria to assess and care for the patient. Recovers patients after the procedure or surgery. Participates in procedural sedation cases. Knowledge and experience in the care of patients who have received sedation, regional anesthesia and/or ...</t>
        </is>
      </c>
      <c r="H245" t="inlineStr">
        <is>
          <t>https://sjobs.brassring.com/TGnewUI/Search/home/HomeWithPreLoad?PageType=JobDetails&amp;partnerid=6495&amp;siteid=5861&amp;jobid=3642745</t>
        </is>
      </c>
      <c r="I245" t="inlineStr">
        <is>
          <t>08:12:34</t>
        </is>
      </c>
      <c r="J245" t="inlineStr">
        <is>
          <t>REDIRECTED</t>
        </is>
      </c>
      <c r="K245" t="inlineStr">
        <is>
          <t>https://sjobs.brassring.com/TGnewUI/Search/home/HomeWithPreLoad?PageType=JobDetails&amp;partnerid=6495&amp;siteid=5861&amp;jobid=3642745#jobDetails=3642745_5861</t>
        </is>
      </c>
      <c r="L245" t="inlineStr"/>
      <c r="M245" t="inlineStr"/>
      <c r="N245" t="inlineStr"/>
      <c r="O245" t="inlineStr"/>
      <c r="P245" t="inlineStr"/>
      <c r="Q245" t="inlineStr"/>
      <c r="R245" t="inlineStr"/>
      <c r="S245" t="inlineStr"/>
      <c r="T245" t="inlineStr"/>
      <c r="U245" t="inlineStr"/>
      <c r="V245" t="inlineStr"/>
      <c r="W245" t="inlineStr"/>
      <c r="X245" t="inlineStr"/>
      <c r="Y245" t="inlineStr"/>
      <c r="Z245" t="inlineStr"/>
      <c r="AA245" t="inlineStr"/>
      <c r="AB245" t="inlineStr"/>
      <c r="AC245" t="inlineStr"/>
      <c r="AD245" t="inlineStr"/>
      <c r="AE245" t="inlineStr"/>
    </row>
    <row r="246">
      <c r="A246" t="inlineStr">
        <is>
          <t>2025-04-08</t>
        </is>
      </c>
      <c r="B246" t="inlineStr">
        <is>
          <t>Registered Nurse MICU</t>
        </is>
      </c>
      <c r="C246" t="inlineStr">
        <is>
          <t>San Francisco Medical Center</t>
        </is>
      </c>
      <c r="D246" t="inlineStr">
        <is>
          <t>Category: Nursing</t>
        </is>
      </c>
      <c r="E246" t="inlineStr">
        <is>
          <t>Requisition: 84416BR</t>
        </is>
      </c>
      <c r="F246" t="inlineStr">
        <is>
          <t>Posting Date: 4/2/2025</t>
        </is>
      </c>
      <c r="G246" t="inlineStr">
        <is>
          <t>Utilizes the nursing process for assessment, planning, implementation, and evaluation to provide safe, therapeutic careFunctions as a member of the interdisciplinary and nursing teamsCarries out established nursing procedures and performs related duties as requiredPerforms nursing care for patients with more complex needs with assistance and ...</t>
        </is>
      </c>
      <c r="H246" t="inlineStr">
        <is>
          <t>https://sjobs.brassring.com/TGnewUI/Search/home/HomeWithPreLoad?PageType=JobDetails&amp;partnerid=6495&amp;siteid=5861&amp;jobid=3644378</t>
        </is>
      </c>
      <c r="I246" t="inlineStr">
        <is>
          <t>08:12:34</t>
        </is>
      </c>
      <c r="J246" t="inlineStr">
        <is>
          <t>REDIRECTED</t>
        </is>
      </c>
      <c r="K246" t="inlineStr">
        <is>
          <t>https://sjobs.brassring.com/TGnewUI/Search/home/HomeWithPreLoad?PageType=JobDetails&amp;partnerid=6495&amp;siteid=5861&amp;jobid=3644378#jobDetails=3644378_5861</t>
        </is>
      </c>
      <c r="L246" t="inlineStr"/>
      <c r="M246" t="inlineStr"/>
      <c r="N246" t="inlineStr"/>
      <c r="O246" t="inlineStr"/>
      <c r="P246" t="inlineStr"/>
      <c r="Q246" t="inlineStr"/>
      <c r="R246" t="inlineStr"/>
      <c r="S246" t="inlineStr"/>
      <c r="T246" t="inlineStr"/>
      <c r="U246" t="inlineStr"/>
      <c r="V246" t="inlineStr"/>
      <c r="W246" t="inlineStr"/>
      <c r="X246" t="inlineStr"/>
      <c r="Y246" t="inlineStr"/>
      <c r="Z246" t="inlineStr"/>
      <c r="AA246" t="inlineStr"/>
      <c r="AB246" t="inlineStr"/>
      <c r="AC246" t="inlineStr"/>
      <c r="AD246" t="inlineStr"/>
      <c r="AE246" t="inlineStr"/>
    </row>
    <row r="247">
      <c r="A247" t="inlineStr">
        <is>
          <t>2025-04-08</t>
        </is>
      </c>
      <c r="B247" t="inlineStr">
        <is>
          <t>Respiratory Therapist 1 - Days</t>
        </is>
      </c>
      <c r="C247" t="inlineStr">
        <is>
          <t>San Francisco Medical Center</t>
        </is>
      </c>
      <c r="D247" t="inlineStr">
        <is>
          <t>Category: Clinical Health Services</t>
        </is>
      </c>
      <c r="E247" t="inlineStr">
        <is>
          <t>Requisition: 83700BR</t>
        </is>
      </c>
      <c r="F247" t="inlineStr">
        <is>
          <t>Posting Date: 4/2/2025</t>
        </is>
      </c>
      <c r="G247" t="inlineStr">
        <is>
          <t>The Respiratory Therapist provides a full range of diagnostic and therapeutic respiratory care services to patients of all age groups. Responds to cardiopulmonary emergencies providing airway maintenance and manual and mechanical ventilatory support using a variety of devices and techniques. Administers therapeutic gases, inhaled aerosol ...</t>
        </is>
      </c>
      <c r="H247" t="inlineStr">
        <is>
          <t>https://sjobs.brassring.com/TGnewUI/Search/home/HomeWithPreLoad?PageType=JobDetails&amp;partnerid=6495&amp;siteid=5861&amp;jobid=3637099</t>
        </is>
      </c>
      <c r="I247" t="inlineStr">
        <is>
          <t>08:12:34</t>
        </is>
      </c>
      <c r="J247" t="inlineStr">
        <is>
          <t>REDIRECTED</t>
        </is>
      </c>
      <c r="K247" t="inlineStr">
        <is>
          <t>https://sjobs.brassring.com/TGnewUI/Search/home/HomeWithPreLoad?PageType=JobDetails&amp;partnerid=6495&amp;siteid=5861&amp;jobid=3637099#jobDetails=3637099_5861</t>
        </is>
      </c>
      <c r="L247" t="inlineStr"/>
      <c r="M247" t="inlineStr"/>
      <c r="N247" t="inlineStr"/>
      <c r="O247" t="inlineStr"/>
      <c r="P247" t="inlineStr"/>
      <c r="Q247" t="inlineStr"/>
      <c r="R247" t="inlineStr"/>
      <c r="S247" t="inlineStr"/>
      <c r="T247" t="inlineStr"/>
      <c r="U247" t="inlineStr"/>
      <c r="V247" t="inlineStr"/>
      <c r="W247" t="inlineStr"/>
      <c r="X247" t="inlineStr"/>
      <c r="Y247" t="inlineStr"/>
      <c r="Z247" t="inlineStr"/>
      <c r="AA247" t="inlineStr"/>
      <c r="AB247" t="inlineStr"/>
      <c r="AC247" t="inlineStr"/>
      <c r="AD247" t="inlineStr"/>
      <c r="AE247" t="inlineStr"/>
    </row>
    <row r="248">
      <c r="A248" t="inlineStr">
        <is>
          <t>2025-04-08</t>
        </is>
      </c>
      <c r="B248" t="inlineStr">
        <is>
          <t>RN - ICU - Los Alamitos -Per Diem Days</t>
        </is>
      </c>
      <c r="C248" t="inlineStr">
        <is>
          <t>Irvine Healthcare</t>
        </is>
      </c>
      <c r="D248" t="inlineStr">
        <is>
          <t>Category: Nursing</t>
        </is>
      </c>
      <c r="E248" t="inlineStr">
        <is>
          <t>Requisition: 2025-96014</t>
        </is>
      </c>
      <c r="F248" t="inlineStr">
        <is>
          <t>Posting Date: 4/2/2025</t>
        </is>
      </c>
      <c r="G248" t="inlineStr">
        <is>
          <t>Position Summary: The Critical Care nurse is a Registered Nurse who provides individualized care to the critically ill patients and their families. Emphasis is on performing skills for a patient who is hemodynamically unstable or who requires specialized nursing care and monitoring equipment. The Registered Nurse is responsible for total care of ...</t>
        </is>
      </c>
      <c r="H248" t="inlineStr">
        <is>
          <t>https://careers-uci.icims.com/jobs/96014/job</t>
        </is>
      </c>
      <c r="I248" t="inlineStr">
        <is>
          <t>08:12:34</t>
        </is>
      </c>
      <c r="J248" t="inlineStr">
        <is>
          <t>SUCCESS</t>
        </is>
      </c>
      <c r="K248" t="inlineStr">
        <is>
          <t>https://careers-uci.icims.com/jobs/96014/job</t>
        </is>
      </c>
      <c r="L24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1304&amp;amp;ref=https://careers-uci.icims.com/jobs/96014/job&amp;amp;be=561&amp;amp;fe=1297&amp;amp;dc=987&amp;amp;af=err,xhr,stn,ins,spa&amp;amp;perf=%7B%22timing%22:%7B%22of%22:1744126472757,%22n%22:0,%22f%22:1,%22dn%22:2,%22dne%22:30,%22c%22:31,%22s%22:31,%22ce%22:77,%22rq%22:77,%22rp%22:552,%22rpe%22:775,%22dl%22:555,%22di%22:987,%22ds%22:987,%22de%22:987,%22dc%22:1296,%22l%22:1296,%22le%22:1299%7D,%22navigation%22:%7B%7D%7D&amp;amp;fp=808&amp;amp;fcp=808&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t>
        </is>
      </c>
      <c r="M248" t="inlineStr">
        <is>
          <t>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t>
        </is>
      </c>
      <c r="N248" t="inlineStr">
        <is>
          <t>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t>
        </is>
      </c>
      <c r="O248" t="inlineStr">
        <is>
          <t>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t>
        </is>
      </c>
      <c r="P248" t="inlineStr">
        <is>
          <t>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t>
        </is>
      </c>
      <c r="Q248" t="inlineStr">
        <is>
          <t>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t>
        </is>
      </c>
      <c r="R248" t="inlineStr">
        <is>
          <t>"Forgot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t>
        </is>
      </c>
      <c r="S248" t="inlineStr">
        <is>
          <t>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t>
        </is>
      </c>
      <c r="T248" t="inlineStr">
        <is>
          <t>//www.w3.org/1999/xlink\"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t>
        </is>
      </c>
      <c r="U248" t="inlineStr">
        <is>
          <t>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t>
        </is>
      </c>
      <c r="V248" t="inlineStr">
        <is>
          <t>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t>
        </is>
      </c>
      <c r="W248" t="inlineStr">
        <is>
          <t>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t>
        </is>
      </c>
      <c r="X248" t="inlineStr">
        <is>
          <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data-load-time="1744126473609"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102887800~102926062~102975949~103016951~103021830~103027016~103047562&amp;amp;z=2023801044"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t>
        </is>
      </c>
      <c r="Y248" t="inlineStr">
        <is>
          <t>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'https:\/\/careers-uci.icims.com\/jobs\/96014\/job?in_iframe=1';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src="https://careers-uci.icims.com/jobs/96014/job?in_iframe=1"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src="https://careers-uci.icims.com/jobs/96014/job?in_iframe=1"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248" t="inlineStr"/>
      <c r="AA248" t="inlineStr"/>
      <c r="AB248" t="inlineStr"/>
      <c r="AC248" t="inlineStr"/>
      <c r="AD248" t="inlineStr"/>
      <c r="AE248" t="inlineStr"/>
    </row>
    <row r="249">
      <c r="A249" t="inlineStr">
        <is>
          <t>2025-04-08</t>
        </is>
      </c>
      <c r="B249" t="inlineStr">
        <is>
          <t>Senior Assistant Dean</t>
        </is>
      </c>
      <c r="C249" t="inlineStr">
        <is>
          <t>Irvine</t>
        </is>
      </c>
      <c r="D249" t="inlineStr">
        <is>
          <t>Category: General Administration</t>
        </is>
      </c>
      <c r="E249" t="inlineStr">
        <is>
          <t>Requisition: 2025-99705</t>
        </is>
      </c>
      <c r="F249" t="inlineStr">
        <is>
          <t>Posting Date: 4/2/2025</t>
        </is>
      </c>
      <c r="G249" t="inlineStr">
        <is>
          <t>The Senior Assistant Dean for the Bren School of Information &amp; Computer Sciences (ICS) provides administrative leadership and day-to-day management of the School’s general operations. Incumbent works directly with the Dean and other School leadership in defining and overseeing the implementation of key priorities related to the school’s ...</t>
        </is>
      </c>
      <c r="H249" t="inlineStr">
        <is>
          <t>https://careers-uci.icims.com/jobs/99705/job</t>
        </is>
      </c>
      <c r="I249" t="inlineStr">
        <is>
          <t>08:12:34</t>
        </is>
      </c>
      <c r="J249" t="inlineStr">
        <is>
          <t>SUCCESS</t>
        </is>
      </c>
      <c r="K249" t="inlineStr">
        <is>
          <t>https://careers-uci.icims.com/jobs/99705/job</t>
        </is>
      </c>
      <c r="L24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885&amp;amp;ref=https://careers-uci.icims.com/jobs/99705/job&amp;amp;be=541&amp;amp;fe=882&amp;amp;dc=771&amp;amp;af=err,xhr,stn,ins,spa&amp;amp;perf=%7B%22timing%22:%7B%22of%22:1744126476506,%22n%22:0,%22u%22:531,%22ue%22:531,%22f%22:0,%22dn%22:0,%22dne%22:0,%22c%22:0,%22ce%22:0,%22rq%22:2,%22rp%22:509,%22rpe%22:706,%22dl%22:538,%22di%22:771,%22ds%22:771,%22de%22:771,%22dc%22:881,%22l%22:881,%22le%22:884%7D,%22navigation%22:%7B%7D%7D&amp;amp;fp=720&amp;amp;fcp=720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249"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249"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249"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249"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249"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249"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249"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249"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249"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249"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249"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249"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249"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'https:\/\/careers-uci.icims.com\/jobs\/99705\/job?in_iframe=1';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src="https://careers-uci.icims.com/jobs/99705/job?in_iframe=1"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src="https://careers-uci.icims.com/jobs/99705/job?in_iframe=1"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249" t="inlineStr"/>
      <c r="AA249" t="inlineStr"/>
      <c r="AB249" t="inlineStr"/>
      <c r="AC249" t="inlineStr"/>
      <c r="AD249" t="inlineStr"/>
      <c r="AE249" t="inlineStr"/>
    </row>
    <row r="250">
      <c r="A250" t="inlineStr">
        <is>
          <t>2025-04-08</t>
        </is>
      </c>
      <c r="B250" t="inlineStr">
        <is>
          <t>Senior Laboratory Research Operations Associate</t>
        </is>
      </c>
      <c r="C250" t="inlineStr">
        <is>
          <t>Lawrence Berkeley National Lab</t>
        </is>
      </c>
      <c r="D250" t="inlineStr">
        <is>
          <t>Category: Clinical Laboratory Services</t>
        </is>
      </c>
      <c r="E250" t="inlineStr">
        <is>
          <t>Requisition: 104010</t>
        </is>
      </c>
      <c r="F250" t="inlineStr">
        <is>
          <t>Posting Date: 4/2/2025</t>
        </is>
      </c>
      <c r="G250" t="inlineStr">
        <is>
          <t>Berkeley Lab’s (LBNL) Biosciences Area Office (BSAO) has an opening for a Senior Laboratory Research Operations Associate to join their Laboratory Operations (LabOps) Team at the Emery Station East (ESE) location, a satellite facility, which houses the Joint BioEnergy Institute (</t>
        </is>
      </c>
      <c r="H250" t="inlineStr">
        <is>
          <t>https://lbl.taleo.net/careersection/2/jobdetail.ftl?job=104010</t>
        </is>
      </c>
      <c r="I250" t="inlineStr">
        <is>
          <t>08:12:34</t>
        </is>
      </c>
      <c r="J250" t="inlineStr">
        <is>
          <t>REDIRECTED</t>
        </is>
      </c>
      <c r="K250" t="inlineStr">
        <is>
          <t>https://jobs.lbl.gov/taleo/jobdetails?job=104010&amp;lang=en</t>
        </is>
      </c>
      <c r="L250" t="inlineStr"/>
      <c r="M250" t="inlineStr"/>
      <c r="N250" t="inlineStr"/>
      <c r="O250" t="inlineStr"/>
      <c r="P250" t="inlineStr"/>
      <c r="Q250" t="inlineStr"/>
      <c r="R250" t="inlineStr"/>
      <c r="S250" t="inlineStr"/>
      <c r="T250" t="inlineStr"/>
      <c r="U250" t="inlineStr"/>
      <c r="V250" t="inlineStr"/>
      <c r="W250" t="inlineStr"/>
      <c r="X250" t="inlineStr"/>
      <c r="Y250" t="inlineStr"/>
      <c r="Z250" t="inlineStr"/>
      <c r="AA250" t="inlineStr"/>
      <c r="AB250" t="inlineStr"/>
      <c r="AC250" t="inlineStr"/>
      <c r="AD250" t="inlineStr"/>
      <c r="AE250" t="inlineStr"/>
    </row>
    <row r="251">
      <c r="A251" t="inlineStr">
        <is>
          <t>2025-04-08</t>
        </is>
      </c>
      <c r="B251" t="inlineStr">
        <is>
          <t>Senior Storekeeper</t>
        </is>
      </c>
      <c r="C251" t="inlineStr">
        <is>
          <t>Los Angeles</t>
        </is>
      </c>
      <c r="D251" t="inlineStr">
        <is>
          <t>Category: General Services</t>
        </is>
      </c>
      <c r="E251" t="inlineStr">
        <is>
          <t>Requisition: 2025-7247</t>
        </is>
      </c>
      <c r="F251" t="inlineStr">
        <is>
          <t>Posting Date: 4/2/2025</t>
        </is>
      </c>
      <c r="G251" t="inlineStr">
        <is>
          <t>Under the direction of the Store Supervisor the incumbent shall perform material management duties for properties managed by UCLA Housing &amp; Hospitality Services. Duties include performing day-to-day operations to maintain the Housing Maintenance Parts Department Inventory and Work Order system. Operations include purchasing, tracking issuance ...</t>
        </is>
      </c>
      <c r="H251" t="inlineStr">
        <is>
          <t>https://jobs.ucla.edu/jobs/7247</t>
        </is>
      </c>
      <c r="I251" t="inlineStr">
        <is>
          <t>08:12:34</t>
        </is>
      </c>
      <c r="J251" t="inlineStr">
        <is>
          <t>SUCCESS</t>
        </is>
      </c>
      <c r="K251" t="inlineStr">
        <is>
          <t>https://jobs.ucla.edu/jobs/7247</t>
        </is>
      </c>
      <c r="L251"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994&amp;amp;ref=https://jobs.ucla.edu/jobs/7247&amp;amp;be=502&amp;amp;fe=982&amp;amp;dc=980&amp;amp;af=err,xhr,stn,ins,spa&amp;amp;perf=%7B%22timing%22:%7B%22of%22:1744126482737,%22n%22:0,%22f%22:1,%22dn%22:1,%22dne%22:1,%22c%22:1,%22ce%22:1,%22rq%22:234,%22rp%22:492,%22rpe%22:657,%22dl%22:495,%22di%22:980,%22ds%22:981,%22de%22:982,%22dc%22:982,%22l%22:982,%22le%22:983%7D,%22navigation%22:%7B%7D%7D&amp;amp;fp=784&amp;amp;fcp=784&amp;amp;jsonp=NREUM.setToken"&gt;&lt;/script&gt;&lt;script src="https://js-agent.newrelic.com/nr-spa-1153.min.js"&gt;&lt;/script&gt;&lt;script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{"@context":"http://schema.org","@type":"JobPosting","url":"https://jobs.ucla.edu/jobs/7247?","directApply":true,"title":"Senior Storekeeper","description":"&lt;br&gt;&lt;strong class=\"jdheading\"&gt;Department Summary&lt;/strong&gt;&lt;br&gt;&lt;br&gt;At UCLA Housing &amp; Hospitality Services (H&amp;HS),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H&amp;HS team members enjoy significant opportunities for professional and personal growth in a supportive work environment. No matter what your role, you will join more than 2,600+ H&amp;HS team members who understand that our motto Hospitality First! means that a warm, gracious attitude makes a difference in the lives of the people we serve. AMAZING BENEFITS Starting Day One! &lt;br&gt;&lt;strong class=\"jdheading\"&gt;Position Summary&lt;/strong&gt;&lt;br&gt;&lt;br&gt;&lt;p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t>
        </is>
      </c>
      <c r="M251" t="inlineStr">
        <is>
          <t>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4:30 p.m. &lt;br&gt;&lt;strong class=\"jdheading\"&gt;Union/Policy Covered&lt;/strong&gt;&lt;br&gt;&lt;br&gt;SX-Service &lt;br&gt;&lt;strong class=\"jdheading\"&gt;Complete Position Description&lt;/strong&gt;&lt;br&gt;&lt;br&gt;&lt;a href=\"https://universityofcalifornia.marketpayjobs.com/ShowJob.aspx?EntityID=38&amp;JDName=Storekeeper%20Senior%20(MI-DPT317000-JC005062-PD168315)\" target=\"_blank\"&gt;https://universityofcalifornia.marketpayjobs.com/ShowJob.aspx?EntityID=38&amp;JDName=Storekeeper%20Senior%20(MI-DPT317000-JC005062-PD168315)&lt;/a&gt;","qualifications":"&lt;li&gt;2-3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(Required)&lt;/li&gt;","responsibilities":"&lt;p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skills":"UNAVAILABLE","workHours":"UNAVAILABLE","jobBenefits":"","datePosted":"2025-04-02T20:28:00+0000","employmentType":"FULL_TIME","educationRequirements":"UNAVAILABLE","salaryCurrency":"USD","baseSalary":{"@type":"MonetaryAmount","currency":"USD","value":{"@type":"QuantitativeValue","value":0,"minValue":0,"maxValue":0,"unitText":"YEAR"}},"validThrough":"2025-04-18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Angeles","addressRegion":"California","streetAddress":"251 Charles E Young W\nHousing Maintenance","postalCode":"90025","addressCountry":"United States"}}}
&lt;/script&gt;
    &lt;base href="/"&gt;
&lt;meta charset="utf-8"&gt;
&lt;meta http-equiv="X-UA-Compatible" content="IE=edge,chrome=1"&gt;
&lt;meta name="viewport" content="width=device-width, initial-scale=1.0"&gt;
&lt;meta name="fragment" content="!"&gt;
&lt;meta name="Description" content="UCLA is hiring a Senior Storekeeper in Los Angeles, California. Review all of the job details and apply today!"&gt;
&lt;title&gt;Senior Storekeeper in Los Angeles, California | The Regents of the University of California on behalf of their Los Angeles Campus&lt;/title&gt;
&lt;link rel="canonical" href="https://jobs.ucla.edu/jobs/7247?lang=en-us"&gt;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'/jobs/7247',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content_type:'Senior Storekeeper'   ?   'Senior Storekeeper' : '',  // The name of the job title the user clicks on ex. Finance Manager, Risk Analyst
      item_id: '7247'   ?   '7247' : '', // Unique Job ID ex. 18013544
      job_category: ' Facilities, Maintenance Trades, Custodial'   ?   ' Facilities, Maintenance Trades, Custodial'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'90025'  ?   '90025'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content="Senior Storekeeper in Los Angeles, California | The Regents of the University of California on behalf of their Los Angeles Campus"&gt;
    &lt;meta property="og:site_name" content="Senior Storekeeper in Los Angeles, California | The Regents of the University of California on behalf of their Los Angeles Campus"&gt;
    &lt;meta property="og:description" content="UCLA is hiring a Senior Storekeeper in Los Angeles, California. Review all of the job details and apply today!"&gt;
    &lt;meta property="og:url" content="https://jobs.ucla.edu/jobs/7247?"&gt;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t>
        </is>
      </c>
      <c r="N251" t="inlineStr">
        <is>
          <t>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t>
        </is>
      </c>
      <c r="O251" t="inlineStr">
        <is>
          <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t>
        </is>
      </c>
      <c r="P251" t="inlineStr">
        <is>
          <t>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t>
        </is>
      </c>
      <c r="Q251" t="inlineStr">
        <is>
          <t>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error."},"refreshTime":"2025-04-08T15:04:59.282Z"},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t>
        </is>
      </c>
      <c r="R251" t="inlineStr">
        <is>
          <t>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t>
        </is>
      </c>
      <c r="S251" t="inlineStr">
        <is>
          <t>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t>
        </is>
      </c>
      <c r="T251" t="inlineStr">
        <is>
          <t>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error."},"refreshTime":"2025-04-08T15:04:59.282Z"},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t>
        </is>
      </c>
      <c r="U251" t="inlineStr">
        <is>
          <t>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t>
        </is>
      </c>
      <c r="V251" t="inlineStr">
        <is>
          <t>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t>
        </is>
      </c>
      <c r="W251" t="inlineStr">
        <is>
          <t>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t>
        </is>
      </c>
      <c r="X251" t="inlineStr">
        <is>
          <t>":"Your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error."},"refreshTime":"2025-04-08T15:04:59.282Z"},
    language: 'en',
    locale: 'en-US',
    preferredLanguage: 'en',
    dir: 'ltr'
  };
&lt;/script&gt;
  &lt;style&gt;.job-description-container[_ngcontent-ohs-c72]{padding-bottom:30px;background:#fff;font-size:14px;font-family:Roboto,Helvetica Neue,sans-serif;-webkit-font-smoothing:subpixel-antialiased}@media (min-width:600px){.job-description-container[_ngcontent-ohs-c72]{font-size:16px}}.job-description-container[_ngcontent-ohs-c72]   h1[_ngcontent-ohs-c72]{margin-top:0;margin-bottom:12px;font-weight:700;font-size:20px}@media (min-width:600px){.job-description-container[_ngcontent-ohs-c72]   h1[_ngcontent-ohs-c72]{font-size:28px}}.job-description-container[_ngcontent-ohs-c72]   a[_ngcontent-ohs-c72]{text-decoration:none}.job-description-container[_ngcontent-ohs-c72]   button[_ngcontent-ohs-c72]{padding:5px 22px;border:none;border-radius:3px;font-weight:400}@media (min-width:992px){.job-description-container[_ngcontent-ohs-c72]   .jibe-container[_ngcontent-ohs-c72]{padding-left:130px}}.job-description-container[_ngcontent-ohs-c72]   .additional-controllers[_ngcontent-ohs-c72]{display:flex;justify-content:space-between;padding-top:20px}.job-description-container[_ngcontent-ohs-c72]   .back-btn[_ngcontent-ohs-c72]{display:flex;align-items:center;font-size:14px}.job-description-container[_ngcontent-ohs-c72]   .back-btn[_ngcontent-ohs-c72]:hover   span[_ngcontent-ohs-c72]{-webkit-animation:bounceLeft 2s infinite;animation:bounceLeft 2s infinite}.job-description-container[_ngcontent-ohs-c72]   .back-btn[_ngcontent-ohs-c72]   span[_ngcontent-ohs-c72]{position:relative;font-size:1.6em}.job-description-container[_ngcontent-ohs-c72]   .back-btn[_ngcontent-ohs-c72]   span[_ngcontent-ohs-c72]:before{display:block;width:80%;overflow:hidden}@-webkit-keyframes bounceLeft{0%,20%,50%,80%,to{transform:translateX(0)}40%{transform:translateX(-20%)}60%{transform:translateX(-10%)}}@keyframes bounceLeft{0%,20%,50%,80%,to{transform:translateX(0)}40%{transform:translateX(-20%)}60%{transform:translateX(-10%)}}.job-description-container[_ngcontent-ohs-c72]   .columns[_ngcontent-ohs-c72]{display:flex;flex-direction:column}@media (min-width:992px){.job-description-container[_ngcontent-ohs-c72]   .columns[_ngcontent-ohs-c72]{flex-direction:row}}.job-description-container[_ngcontent-ohs-c72]   .column[_ngcontent-ohs-c72]{padding:20px 0 0}@media (min-width:992px){.job-description-container[_ngcontent-ohs-c72]   .column[_ngcontent-ohs-c72]{padding:20px 0}}@media (min-width:992px){.job-description-container[_ngcontent-ohs-c72]   .column.left[_ngcontent-ohs-c72]{flex:2 0}}.job-description-container[_ngcontent-ohs-c72]   .column.right[_ngcontent-ohs-c72]{position:sticky;position:-webkit-sticky;bottom:0;background:#fff;background:linear-gradient(180deg,hsla(0,0%,100%,0) 0,#fff 20%,#fff)}@media (min-width:992px){.job-description-container[_ngcontent-ohs-c72]   .column.right[_ngcontent-ohs-c72]{flex:1 0;position:relative;bottom:auto}}.job-description-container[_ngcontent-ohs-c72]   .header-section[_ngcontent-ohs-c72]{padding-bottom:20px;border-bottom:1px solid #c5d0dd}.job-description-container[_ngcontent-ohs-c72]   .ctas[_ngcontent-ohs-c72]{display:flex;line-height:1.9}.job-description-container[_ngcontent-ohs-c72]   .cta-group[_ngcontent-ohs-c72]{display:flex;flex-direction:column;align-items:flex-start;width:100%}.job-description-container[_ngcontent-ohs-c72]   .cta-group[_ngcontent-ohs-c72]   div[_ngcontent-ohs-c72]{width:100%}.job-description-container[_ngcontent-ohs-c72]   .cta-button[_ngcontent-ohs-c72]{padding:0;color:inherit;background:transparent;background:#fff}.job-description-container[_ngcontent-ohs-c72]   .cta-button[_ngcontent-ohs-c72]   span[_ngcontent-ohs-c72]{margin-right:3px}.job-description-container[_ngcontent-ohs-c72]   .column.right[_ngcontent-ohs-c72]     .media-container{display:none}@media (min-width:992px){.job-description-container[_ngcontent-ohs-c72]   .column.right[_ngcontent-ohs-c72]     .media-container{display:flex;flex-direction:column;margin-top:40px;text-align:center}}.job-description-container[_ngcontent-ohs-c72]   .column.right[_ngcontent-ohs-c72]     .social-container{display:none}@media (min-width:992px){.job-description-container[_ngcontent-ohs-c72]   .column.right[_ngcontent-ohs-c72]     .social-container{display:flex;flex-direction:column;margin-top:40px;text-align:center}}.job-description-container[_ngcontent-ohs-c72]   .column.right[_ngcontent-ohs-c72]     .social-container .social-share-options{display:flex}.job-description-container[_ngcontent-ohs-c72]   .column.right[_ngcontent-ohs-c72]     .social-container .social-option span{color:#fff}.job-description-container[_ngcontent-ohs-c72]   .column.right[_ngcontent-ohs-c72]     .social-container .social-option span.fb{background:#3b5998}.job-description-container[_ngcontent-ohs-c72]   .column.right[_ngcontent-ohs-c72]     .social-container .social-option span.tw{background:#14171a}.job-description-container[_ngcontent-ohs-c72]   .column.right[_ngcontent-ohs-c72]     .social-container .social-option span.tw img{width:15px}.job-description-container[_ngcontent-ohs-c72]   .column.right[_ngcontent-ohs-c72]     .social-container .social-option span.li{background:#1f88be}.job-description-container[_ngcontent-ohs-c72]   .column.right[_ngcontent-ohs-c72]     .social-container .social-option span.em{background:#3fb34f}@media (min-width:992px){.job-description-container[_ngcontent-ohs-c72]   .column.left[_ngcontent-ohs-c72]     .media-container{display:none}}.job-description-container[_ngcontent-ohs-c72]   .column.left[_ngcontent-ohs-c72]     .social-container{flex:1 0;display:flex;align-items:flex-end;background:transparent}@media (min-width:992px){.job-description-container[_ngcontent-ohs-c72]   .column.left[_ngcontent-ohs-c72]     .social-container{display:none}}.job-description-container[_ngcontent-ohs-c72]   .column.left[_ngcontent-ohs-c72]     .social-container .social-share-options{display:none}.job-description-container[_ngcontent-ohs-c72]   .column.left[_ngcontent-ohs-c72]     .social-container.open .social-share-options{display:flex;position:absolute;top:110%;left:0;background:#fff;box-shadow:0 1px 3px rgba(0,0,0,.12),0 1px 2px rgba(0,0,0,.24)}.job-description-container[_ngcontent-ohs-c72]   .column.left[_ngcontent-ohs-c72]     .social-container .social-option{display:flex}.job-description-container[_ngcontent-ohs-c72]   .column.left[_ngcontent-ohs-c72]     .social-container .social-option:focus, .job-description-container[_ngcontent-ohs-c72]   .column.left[_ngcontent-ohs-c72]     .social-container .social-option:hover{background:#00afdb}.job-description-container[_ngcontent-ohs-c72]   .column.left[_ngcontent-ohs-c72]     .social-container .social-option:focus span, .job-description-container[_ngcontent-ohs-c72]   .column.left[_ngcontent-ohs-c72]     .social-container .social-option:hover span{color:#fff;border:2px solid #fff}.job-description-container[_ngcontent-ohs-c72]   .column.left[_ngcontent-ohs-c72]     .social-container .social-option span{margin:14px 13px;box-sizing:content-box;color:#00afdb;border:2px solid #00afdb}.job-description-container[_ngcontent-ohs-c72]   .column.left[_ngcontent-ohs-c72]   .ctas[_ngcontent-ohs-c72]   .cta-group[_ngcontent-ohs-c72] + .descriptions-social-share[_ngcontent-ohs-c72]     .social-container{justify-content:flex-end}.job-description-container[_ngcontent-ohs-c72]   .column.left[_ngcontent-ohs-c72]   .ctas[_ngcontent-ohs-c72]   .cta-group[_ngcontent-ohs-c72] + .descriptions-social-share[_ngcontent-ohs-c72]     .social-container.open .social-share-options{left:auto;right:0}.job-description-container[_ngcontent-ohs-c72]   .additional-controllers[_ngcontent-ohs-c72]     .jd-language-picker .social-dropdown-menu{min-width:auto;right:0}@media (min-width:992px){.job-description-container[_ngcontent-ohs-c72]   .additional-controllers[_ngcontent-ohs-c72]     .jd-language-picker{display:none}}.job-description-container[_ngcontent-ohs-c72]   .job-description-media-script[_ngcontent-ohs-c72]{display:none}&lt;/style&gt;&lt;style&gt;.job-description-right-rail[_ngcontent-ohs-c64]{display:none;flex-direction:column;align-items:center}.job-description-right-rail[_ngcontent-ohs-c64]   .slider-container[_ngcontent-ohs-c64]{width:100%}.job-description-right-rail[_ngcontent-ohs-c64]   .slider-container[_ngcontent-ohs-c64]   .wrapper[_ngcontent-ohs-c64]{padding:41px 0}.job-description-right-rail[_ngcontent-ohs-c64]   .slider-container[_ngcontent-ohs-c64]   div[_ngcontent-ohs-c64]{position:relative}@media (min-width:992px){.job-description-right-rail[_ngcontent-ohs-c64]   .slider-container[_ngcontent-ohs-c64]{max-width:35vw;height:auto;min-height:300px;background:#f4f4f4;margin-left:30px;padding:20px}}.job-description-right-rail[_ngcontent-ohs-c64]   .carousel[_ngcontent-ohs-c64]{position:relative}.job-description-right-rail[_ngcontent-ohs-c64]   .carousel[_ngcontent-ohs-c64]   ol.flickity-page-dots[_ngcontent-ohs-c64]{display:none}.job-description-right-rail[_ngcontent-ohs-c64]   .carousel[_ngcontent-ohs-c64]   button[_ngcontent-ohs-c64]   .flickity-prev-next-button[_ngcontent-ohs-c64]{display:flex;justify-content:center;align-items:center;position:absolute;top:45%;background:#0079d4;width:50px;height:44px;border:none}.job-description-right-rail[_ngcontent-ohs-c64]   .carousel[_ngcontent-ohs-c64]   button[_ngcontent-ohs-c64]   .flickity-prev-next-button.next[_ngcontent-ohs-c64]{right:-15px}.job-description-right-rail[_ngcontent-ohs-c64]   .carousel[_ngcontent-ohs-c64]   button[_ngcontent-ohs-c64]   .flickity-prev-next-button.previous[_ngcontent-ohs-c64]{left:-15px}.job-description-right-rail[_ngcontent-ohs-c64]   .carousel[_ngcontent-ohs-c64]   button[_ngcontent-ohs-c64]   .flickity-prev-next-button[_ngcontent-ohs-c64]   svg[_ngcontent-ohs-c64]{width:15px;fill:#fff}.job-description-right-rail[_ngcontent-ohs-c64]   .carousel[_ngcontent-ohs-c64]:focus{outline:none}@media (min-width:992px){.job-description-right-rail[_ngcontent-ohs-c64]   .carousel[_ngcontent-ohs-c64]{height:auto;overflow-y:scroll;scroll-behavior:smooth;-webkit-overflow-scrolling:touch;transition:all 1s ease;-ms-overflow-style:-ms-autohiding-scrollbar}}.job-description-right-rail[_ngcontent-ohs-c64]   .carousel[_ngcontent-ohs-c64]::-webkit-scrollbar{display:none;width:0;background:transparent}.job-description-right-rail[_ngcontent-ohs-c64]   .slider-controls[_ngcontent-ohs-c64]{display:none;position:absolute;width:100%;height:40px;background:#0079d4;color:#fff;cursor:pointer}.job-description-right-rail[_ngcontent-ohs-c64]   .slider-controls.prev[_ngcontent-ohs-c64]{top:0}.job-description-right-rail[_ngcontent-ohs-c64]   .slider-controls.next[_ngcontent-ohs-c64]{bottom:0}@media (min-width:992px){.job-description-right-rail[_ngcontent-ohs-c64]   .slider-controls[_ngcontent-ohs-c64]{display:flex;justify-content:center;align-items:center}}.job-description-right-rail[_ngcontent-ohs-c64]     .slide{width:100%;height:300px;background-size:cover;background-position:50% 30%;margin-right:20px}@media (min-width:600px){.job-description-right-rail[_ngcontent-ohs-c64]     .slide{width:50%}}@media (min-width:992px){.job-description-right-rail[_ngcontent-ohs-c64]     .slide{width:100%;margin:0;height:150px}.job-description-right-rail[_ngcontent-ohs-c64]     .slide:not(:last-child){padding-bottom:10px}}.job-description-right-rail[_ngcontent-ohs-c64]     .flickity-viewport{overflow:hidden}.job-description-right-rail[_ngcontent-ohs-c64]     iframe{border:0;min-height:300px}@media (min-width:992px){.job-description-right-rail[_ngcontent-ohs-c64]     iframe{min-height:150px}}.job-description-right-rail.show[_ngcontent-ohs-c64]{display:flex!important}.share-html-container[_ngcontent-ohs-c64]{margin:auto;width:-webkit-fit-content;width:-moz-fit-content;width:fit-content}&lt;/style&gt;&lt;style&gt;.main-description-section[_ngcontent-ohs-c66]{display:flex;flex-direction:column}.main-description-section[_ngcontent-ohs-c66]   h2[_ngcontent-ohs-c66]{margin-top:24px;margin-bottom:16px;font-weight:700;font-size:16px}@media (min-width:600px){.main-description-section[_ngcontent-ohs-c66]   h2[_ngcontent-ohs-c66]{font-size:18px}}.video-wrapper[_ngcontent-ohs-c66]{position:relative;display:block;width:100%;padding:0;overflow:hidden;margin-bottom:20px}.video-wrapper[_ngcontent-ohs-c66]:before{display:block;content:"";padding-top:56.25%}.video-wrapper[_ngcontent-ohs-c66]   iframe[_ngcontent-ohs-c66]{position:absolute;top:0;bottom:0;left:0;width:100%;height:100%;border:0}.video-wrapper[_ngcontent-ohs-c66]   iframe[_ngcontent-ohs-c66]:after{display:block;content:"";clear:both}.main-description-body[_ngcontent-ohs-c66]{line-height:25px;font-family:Georgia,Times New Roman,Times,serif}@media (min-width:600px){.main-description-body[_ngcontent-ohs-c66]{line-height:30px}}.main-description-body[_ngcontent-ohs-c66]     table{width:auto!important}.main-description-body[_ngcontent-ohs-c66]   *[_ngcontent-ohs-c66]{font-family:inherit!important;font-size:inherit!important;list-style:inherit;padding:inherit}.main-description-body[_ngcontent-ohs-c66]     b, .main-description-body[_ngcontent-ohs-c66]     h1, .main-description-body[_ngcontent-ohs-c66]     h2, .main-description-body[_ngcontent-ohs-c66]     h3, .main-description-body[_ngcontent-ohs-c66]     h4, .main-description-body[_ngcontent-ohs-c66]     h5, .main-description-body[_ngcontent-ohs-c66]     h6, .main-description-body[_ngcontent-ohs-c66]     strong{font-weight:700}.main-description-body[_ngcontent-ohs-c66]     h1, .main-description-body[_ngcontent-ohs-c66]     h2, .main-description-body[_ngcontent-ohs-c66]     h3, .main-description-body[_ngcontent-ohs-c66]     h4, .main-description-body[_ngcontent-ohs-c66]     h5, .main-description-body[_ngcontent-ohs-c66]     h6{margin-top:20px;margin-bottom:10px}.main-description-body[_ngcontent-ohs-c66]     cite, .main-description-body[_ngcontent-ohs-c66]     em, .main-description-body[_ngcontent-ohs-c66]     i{font-style:italic}.main-description-body[_ngcontent-ohs-c66]     p{margin:0 0 10px}.main-description-body[_ngcontent-ohs-c66]     img{max-width:100%;height:auto}.main-description-body[_ngcontent-ohs-c66]   h1[_ngcontent-ohs-c66], .main-description-body[_ngcontent-ohs-c66]   h2[_ngcontent-ohs-c66], .main-description-body[_ngcontent-ohs-c66]   h3[_ngcontent-ohs-c66], .main-description-body[_ngcontent-ohs-c66]   h4[_ngcontent-ohs-c66]{text-transform:capitalize}.main-description-body[_ngcontent-ohs-c66]   ol[_ngcontent-ohs-c66]:not([type*=none]), .main-description-body[_ngcontent-ohs-c66]   ul[_ngcontent-ohs-c66]:not([type*=none]){padding:0 0 0 40px}.main-description-body[_ngcontent-ohs-c66]   ol[_ngcontent-ohs-c66]:not([type*=none])   li[_ngcontent-ohs-c66], .main-description-body[_ngcontent-ohs-c66]   ul[_ngcontent-ohs-c66]:not([type*=none])   li[_ngcontent-ohs-c66]{padding:0}.main-description-body[_ngcontent-ohs-c66]   ul[_ngcontent-ohs-c66]{list-style:outside!important}&lt;/style&gt;&lt;style&gt;.__button[_ngcontent-ohs-c70]{display:flex;align-items:center;justify-content:center;padding:9px 10px;color:#fff;margin-bottom:12px}@media (min-width:992px){.__button[_ngcontent-ohs-c70]{width:auto;min-width:200px}}.sticky-item[_ngcontent-ohs-c70]{padding-bottom:15px}@media (min-width:992px){.sticky-item[_ngcontent-ohs-c70]{display:flex;flex-direction:column;align-items:center;position:sticky;position:-webkit-sticky;top:20px}}.referral-bonus[_ngcontent-ohs-c70]{display:flex;flex-direction:column-reverse;align-items:center;margin-top:15px;font-weight:900;color:#009}.referral-bonus__label[_ngcontent-ohs-c70]{line-height:16px;font-size:14px}.referral-bonus__value[_ngcontent-ohs-c70]{margin-right:10px;line-height:30px;font-size:28px}.descriptions-media[_ngcontent-ohs-c70]{width:100%}&lt;/style&gt;&lt;style&gt;ol[_ngcontent-ohs-c71]{width:100%;display:flex;flex-direction:row;align-items:center;justify-content:left;flex-wrap:wrap}ol[_ngcontent-ohs-c71]   li[_ngcontent-ohs-c71]{text-transform:capitalize}ol[_ngcontent-ohs-c71]   li[_ngcontent-ohs-c71]   a[_ngcontent-ohs-c71], ol[_ngcontent-ohs-c71]   li[_ngcontent-ohs-c71]   p[_ngcontent-ohs-c71]{font-family:Roboto,sans-serif;font-weight:400;font-size:14px;line-height:31px;display:block}ol[_ngcontent-ohs-c71]   li[_ngcontent-ohs-c71]   a.current-link[_ngcontent-ohs-c71], ol[_ngcontent-ohs-c71]   li[_ngcontent-ohs-c71]   a[_ngcontent-ohs-c71]:hover, ol[_ngcontent-ohs-c71]   li[_ngcontent-ohs-c71]   p.current-link[_ngcontent-ohs-c71], ol[_ngcontent-ohs-c71]   li[_ngcontent-ohs-c71]   p[_ngcontent-ohs-c71]:hover{color:#000}&lt;/style&gt;&lt;style&gt;li.meta-data-option[_ngcontent-ohs-c65] {
        margin-bottom: 5px;
      }
      li[_ngcontent-ohs-c65]:before {
        content: attr(data-label);
        font-weight: 600;
        -webkit-font-smoothing: antialiased;
      }
      .job-data-span[_ngcontent-ohs-c65] {
        margin-left: 5px;
      }&lt;/style&gt;&lt;style&gt;.gutter-left[_ngcontent-dty-c9]{margin-left:9px}.col-span-2[_ngcontent-dty-c9]{grid-column:span 2}.flex[_ngcontent-dty-c9]{display:flex;align-items:center;justify-content:center}header[_ngcontent-dty-c9]{background-color:#143055;color:#fff;padding:5px;border-radius:3px}main[_ngcontent-dty-c9]{padding:0 36px}h1[_ngcontent-dty-c9], p[_ngcontent-dty-c9]{text-align:center}h1[_ngcontent-dty-c9]{margin-left:18px;font-size:24px}h2[_ngcontent-dty-c9]{font-size:20px;margin:40px 0 10px}.resources[_ngcontent-dty-c9], h2[_ngcontent-dty-c9]{text-align:center}.resources[_ngcontent-dty-c9]{list-style:none;padding:0;display:grid;grid-gap:9px;grid-template-columns:1fr 1fr}.resource[_ngcontent-dty-c9]{color:#0094ba;height:36px;background-color:transparent;border:1px solid rgba(0,0,0,.12);border-radius:4px;padding:3px 9px;text-decoration:none}.resource[_ngcontent-dty-c9]:hover{background-color:rgba(68,138,255,.04)}pre[_ngcontent-dty-c9]{padding:9px;border-radius:4px;background-color:#000;color:#eee}details[_ngcontent-dty-c9]{border-radius:4px;color:#333;background-color:transparent;border:1px solid rgba(0,0,0,.12);padding:3px 9px;margin-bottom:9px}summary[_ngcontent-dty-c9]{cursor:pointer;outline:none;height:36px;line-height:36px}.github-star-container[_ngcontent-dty-c9]{margin-top:12px;line-height:20px}.github-star-container[_ngcontent-dty-c9]   a[_ngcontent-dty-c9]{display:flex;align-items:center;text-decoration:none;color:#333}.github-star-badge[_ngcontent-dty-c9]{color:#24292e;display:flex;align-items:center;font-size:12px;padding:3px 10px;border:1px solid rgba(27,31,35,.2);border-radius:3px;background-image:linear-gradient(-180deg,#fafbfc,#eff3f6 90%);margin-left:4px;font-weight:600}.github-star-badge[_ngcontent-dty-c9]:hover{background-image:linear-gradient(-180deg,#f0f3f6,#e6ebf1 90%);border-color:rgba(27,31,35,.35);background-position:-.5em}.github-star-badge[_ngcontent-dty-c9]   .material-icons[_ngcontent-dty-c9]{height:16px;width:16px;margin-right:4px}&lt;/style&gt;&lt;style&gt;.social-share-widget[_ngcontent-dty-c8]{z-index:1}.social-option[_ngcontent-dty-c8]   span[_ngcontent-dty-c8], .social-share-widget[_ngcontent-dty-c8]{display:flex;align-items:center;justify-content:center}.social-option[_ngcontent-dty-c8]   span[_ngcontent-dty-c8]{width:30px;height:30px;margin:3px;border-radius:50%;cursor:pointer;color:#fff}.social-option[_ngcontent-dty-c8]   span.fb[_ngcontent-dty-c8]{background:#3b5998}.social-option[_ngcontent-dty-c8]   span.tw[_ngcontent-dty-c8]{background:#14171a}.social-option[_ngcontent-dty-c8]   span.tw[_ngcontent-dty-c8]   img[_ngcontent-dty-c8]{width:15px}.social-option[_ngcontent-dty-c8]   span.li[_ngcontent-dty-c8]{background:#1f88be}.social-option[_ngcontent-dty-c8]   span.em[_ngcontent-dty-c8]{background:#3fb34f}a[_ngcontent-dty-c8]:active, a[_ngcontent-dty-c8]:focus, a[_ngcontent-dty-c8]:hover, a[_ngcontent-dty-c8]:link, a[_ngcontent-dty-c8]:visited{text-decoration:none!important}&lt;/style&gt;&lt;/head&gt;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t>
        </is>
      </c>
      <c r="Y251" t="inlineStr">
        <is>
          <t xml:space="preserv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_nghost-ohs-c72="" ng-version="11.0.5"&gt;&lt;div _ngcontent-ohs-c72="" class="job-description-container"&gt;&lt;div _ngcontent-ohs-c72="" descriptionsrunscripts="" class="job-description-media-script"&gt;&lt;/div&gt;&lt;div _ngcontent-ohs-c72="" id="jibe-container" class="jibe-container"&gt;&lt;div _ngcontent-ohs-c72="" class="additional-controllers"&gt;&lt;a _ngcontent-ohs-c72="" token-data="JOB_DESCRIPTION.BACK" token-type="text" href="javascript: history.go(-1)" tabindex="0" class="back-btn cta-button"&gt;&lt;span _ngcontent-ohs-c72="" aria-hidden="true" class="fa fa-long-arrow-left"&gt;&lt;/span&gt; Back &lt;/a&gt;&lt;/div&gt;&lt;div _ngcontent-ohs-c72="" class="columns"&gt;&lt;div _ngcontent-ohs-c72="" class="column left"&gt;&lt;div _ngcontent-ohs-c72="" class="header-section"&gt;&lt;h1 _ngcontent-ohs-c72="" itemprop="title"&gt;Senior Storekeeper&lt;/h1&gt;&lt;descriptions-media _ngcontent-ohs-c72="" class="descriptions-media" _nghost-ohs-c64="" hidden=""&gt;&lt;div _ngcontent-ohs-c64="" id="share-html-container" class="share-html-container" hidden=""&gt;JOB_DESCRIPTION.SHARE.HTML&lt;/div&gt;&lt;!----&gt;&lt;div _ngcontent-ohs-c64="" class="job-description-right-rail"&gt;&lt;div _ngcontent-ohs-c64="" class="slider-container"&gt;&lt;p _ngcontent-ohs-c64="" token-data="CAROUSEL_PARAGRAPH" token-type="text" translate=""&gt;CAROUSEL_PARAGRAPH&lt;/p&gt;&lt;div _ngcontent-ohs-c64="" class="wrapper"&gt;&lt;span _ngcontent-ohs-c64="" class="slider-controls prev"&gt;&lt;span _ngcontent-ohs-c64="" aria-hidden="true" class="fa fa-chevron-up"&gt;&lt;/span&gt;&lt;/span&gt;&lt;span _ngcontent-ohs-c64="" class="slider-controls next"&gt;&lt;span _ngcontent-ohs-c64="" aria-hidden="true" class="fa fa-chevron-down"&gt;&lt;/span&gt;&lt;/span&gt;&lt;div _ngcontent-ohs-c64="" class="carousel"&gt;&lt;/div&gt;&lt;/div&gt;&lt;/div&gt;&lt;/div&gt;&lt;div _ngcontent-ohs-c64=""&gt;JOB_DESCRIPTION.SHARE.HTML&lt;/div&gt;&lt;!----&gt;&lt;!----&gt;&lt;/descriptions-media&gt;&lt;descriptions-metadata _ngcontent-ohs-c72="" _nghost-ohs-c65=""&gt;&lt;ul _ngcontent-ohs-c65="" class="meta-data-options meta-data-top"&gt;&lt;!----&gt;&lt;!----&gt;&lt;!----&gt;&lt;!----&gt;&lt;!----&gt;&lt;!----&gt;&lt;!----&gt;&lt;!----&gt;&lt;!----&gt;&lt;!----&gt;&lt;!----&gt;&lt;!----&gt;&lt;!----&gt;&lt;!----&gt;&lt;!----&gt;&lt;!----&gt;&lt;!----&gt;&lt;!----&gt;&lt;!----&gt;&lt;!----&gt;&lt;!----&gt;&lt;!----&gt;&lt;li _ngcontent-ohs-c65="" token-type="text" class="meta-data-option" id="header-tags3" aria-label="JOB_DESCRIPTION.TAGS3_ARIA_LABEL 4/17/2025" data-label="Apply AND Submit Deadline: 8:59 p.m. PT on" token-data="JOB_DESCRIPTION.TAGS3"&gt;&lt;span _ngcontent-ohs-c65="" class="job-data-span"&gt;4/17/2025&lt;/span&gt;&lt;/li&gt;&lt;!----&gt;&lt;!----&gt;&lt;!----&gt;&lt;!----&gt;&lt;!----&gt;&lt;!----&gt;&lt;!----&gt;&lt;!----&gt;&lt;!----&gt;&lt;!----&gt;&lt;!----&gt;&lt;!----&gt;&lt;!----&gt;&lt;!----&gt;&lt;!----&gt;&lt;!----&gt;&lt;!----&gt;&lt;!----&gt;&lt;!----&gt;&lt;!----&gt;&lt;!----&gt;&lt;!----&gt;&lt;!----&gt;&lt;!----&gt;&lt;li _ngcontent-ohs-c65="" token-type="text" class="meta-data-option" id="header-tags7" aria-label="JOB_DESCRIPTION.TAGS7_ARIA_LABEL 2 - Staff: Career" data-label="Appointment Type:" token-data="JOB_DESCRIPTION.TAGS7"&gt;&lt;span _ngcontent-ohs-c65="" class="job-data-span"&gt;2 - Staff: Career&lt;/span&gt;&lt;/li&gt;&lt;!----&gt;&lt;!----&gt;&lt;!----&gt;&lt;!----&gt;&lt;!----&gt;&lt;!----&gt;&lt;!----&gt;&lt;!----&gt;&lt;!----&gt;&lt;!----&gt;&lt;li _ngcontent-ohs-c65="" token-type="text" class="meta-data-option" id="header-req_id" aria-label="Job ID 7247" data-label="Campus Requisition #:" token-data="JOB_DESCRIPTION.REQ_ID"&gt;&lt;span _ngcontent-ohs-c65="" class="job-data-span"&gt;7247&lt;/span&gt;&lt;/li&gt;&lt;!----&gt;&lt;!----&gt;&lt;!----&gt;&lt;!----&gt;&lt;!----&gt;&lt;!----&gt;&lt;!----&gt;&lt;!----&gt;&lt;!----&gt;&lt;!----&gt;&lt;!----&gt;&lt;!----&gt;&lt;!----&gt;&lt;!----&gt;&lt;!----&gt;&lt;!----&gt;&lt;!----&gt;&lt;!----&gt;&lt;!----&gt;&lt;!----&gt;&lt;!----&gt;&lt;!----&gt;&lt;!----&gt;&lt;!----&gt;&lt;!----&gt;&lt;!----&gt;&lt;!----&gt;&lt;!----&gt;&lt;!----&gt;&lt;!----&gt;&lt;!----&gt;&lt;!----&gt;&lt;!----&gt;&lt;!----&gt;&lt;!----&gt;&lt;!----&gt;&lt;!----&gt;&lt;!----&gt;&lt;!----&gt;&lt;!----&gt;&lt;!----&gt;&lt;!----&gt;&lt;!----&gt;&lt;!----&gt;&lt;li _ngcontent-ohs-c65="" token-type="text" class="meta-data-option" id="header-tags6" aria-label="JOB_DESCRIPTION.TAGS6_ARIA_LABEL STOREKEEPER SR" data-label="UC Payroll Title:" token-data="JOB_DESCRIPTION.TAGS6"&gt;&lt;span _ngcontent-ohs-c65="" class="job-data-span"&gt;STOREKEEPER SR&lt;/span&gt;&lt;/li&gt;&lt;!----&gt;&lt;!----&gt;&lt;!----&gt;&lt;!----&gt;&lt;!----&gt;&lt;!----&gt;&lt;!----&gt;&lt;!----&gt;&lt;!----&gt;&lt;!----&gt;&lt;!----&gt;&lt;!----&gt;&lt;!----&gt;&lt;!----&gt;&lt;!----&gt;&lt;!----&gt;&lt;!----&gt;&lt;!----&gt;&lt;li _ngcontent-ohs-c65="" token-type="text" class="meta-data-option" id="header-tags1" aria-label="JOB_DESCRIPTION.TAGS1_ARIA_LABEL ON CAMPUS HOUSING" data-label="Department:" token-data="JOB_DESCRIPTION.TAGS1"&gt;&lt;span _ngcontent-ohs-c65="" class="job-data-span"&gt;ON CAMPUS HOUSING&lt;/span&gt;&lt;/li&gt;&lt;!----&gt;&lt;!----&gt;&lt;!----&gt;&lt;!----&gt;&lt;!----&gt;&lt;!----&gt;&lt;!----&gt;&lt;!----&gt;&lt;!----&gt;&lt;!----&gt;&lt;!----&gt;&lt;!----&gt;&lt;!----&gt;&lt;!----&gt;&lt;!----&gt;&lt;!----&gt;&lt;!----&gt;&lt;!----&gt;&lt;!----&gt;&lt;!----&gt;&lt;!----&gt;&lt;!----&gt;&lt;!----&gt;&lt;!----&gt;&lt;!----&gt;&lt;!----&gt;&lt;!----&gt;&lt;!----&gt;&lt;!----&gt;&lt;!----&gt;&lt;!----&gt;&lt;!----&gt;&lt;!----&gt;&lt;!----&gt;&lt;!----&gt;&lt;!----&gt;&lt;!----&gt;&lt;!----&gt;&lt;!----&gt;&lt;!----&gt;&lt;li _ngcontent-ohs-c65="" token-type="text" class="meta-data-option" id="header-tags7" aria-label="JOB_DESCRIPTION.TAGS7_ARIA_LABEL 2 - Staff: Career" data-label="Appointment Type:" token-data="JOB_DESCRIPTION.TAGS7"&gt;&lt;span _ngcontent-ohs-c65="" class="job-data-span"&gt;2 - Staff: Career&lt;/span&gt;&lt;/li&gt;&lt;!----&gt;&lt;!----&gt;&lt;!----&gt;&lt;!----&gt;&lt;!----&gt;&lt;!----&gt;&lt;!----&gt;&lt;!----&gt;&lt;!----&gt;&lt;!----&gt;&lt;!----&gt;&lt;!----&gt;&lt;!----&gt;&lt;!----&gt;&lt;!----&gt;&lt;!----&gt;&lt;!----&gt;&lt;!----&gt;&lt;!----&gt;&lt;!----&gt;&lt;!----&gt;&lt;!----&gt;&lt;!----&gt;&lt;!----&gt;&lt;li _ngcontent-ohs-c65="" token-type="text" class="meta-data-option" id="header-tags5" aria-label="JOB_DESCRIPTION.TAGS5_ARIA_LABEL $24.06/Hr." data-label="Budgeted Pay Scale:" token-data="JOB_DESCRIPTION.TAGS5"&gt;&lt;span _ngcontent-ohs-c65="" class="job-data-span"&gt;$24.06/Hr.&lt;/span&gt;&lt;/li&gt;&lt;!----&gt;&lt;!----&gt;&lt;!----&gt;&lt;!----&gt;&lt;!----&gt;&lt;!----&gt;&lt;!----&gt;&lt;!----&gt;&lt;!----&gt;&lt;!----&gt;&lt;!----&gt;&lt;!----&gt;&lt;!----&gt;&lt;!----&gt;&lt;!----&gt;&lt;!----&gt;&lt;!----&gt;&lt;!----&gt;&lt;!----&gt;&lt;!----&gt;&lt;!----&gt;&lt;!----&gt;&lt;li _ngcontent-ohs-c65="" token-type="text" class="meta-data-option" id="header-tags2" aria-label="JOB_DESCRIPTION.TAGS2_ARIA_LABEL USD $22.00/Hr." data-label="Salary Min:" token-data="JOB_DESCRIPTION.TAGS2"&gt;&lt;span _ngcontent-ohs-c65="" class="job-data-span"&gt;USD $22.00/Hr.&lt;/span&gt;&lt;/li&gt;&lt;!----&gt;&lt;!----&gt;&lt;!----&gt;&lt;!----&gt;&lt;!----&gt;&lt;!----&gt;&lt;!----&gt;&lt;!----&gt;&lt;!----&gt;&lt;!----&gt;&lt;!----&gt;&lt;!----&gt;&lt;!----&gt;&lt;!----&gt;&lt;!----&gt;&lt;!----&gt;&lt;!----&gt;&lt;!----&gt;&lt;!----&gt;&lt;!----&gt;&lt;!----&gt;&lt;!----&gt;&lt;!----&gt;&lt;!----&gt;&lt;!----&gt;&lt;!----&gt;&lt;!----&gt;&lt;!----&gt;&lt;!----&gt;&lt;!----&gt;&lt;!----&gt;&lt;!----&gt;&lt;!----&gt;&lt;!----&gt;&lt;!----&gt;&lt;!----&gt;&lt;!----&gt;&lt;!----&gt;&lt;!----&gt;&lt;!----&gt;&lt;!----&gt;&lt;!----&gt;&lt;!----&gt;&lt;!----&gt;&lt;li _ngcontent-ohs-c65="" token-type="text" class="meta-data-option" id="header-tags" aria-label="JOB_DESCRIPTION.TAGS_ARIA_LABEL USD $29.04/Hr." data-label="Salary Max:" token-data="JOB_DESCRIPTION.TAGS"&gt;&lt;span _ngcontent-ohs-c65="" class="job-data-span"&gt;USD $29.04/Hr.&lt;/span&gt;&lt;/li&gt;&lt;!----&gt;&lt;!----&gt;&lt;!----&gt;&lt;!----&gt;&lt;!----&gt;&lt;!----&gt;&lt;!----&gt;&lt;!----&gt;&lt;!----&gt;&lt;!----&gt;&lt;!----&gt;&lt;!----&gt;&lt;!----&gt;&lt;!----&gt;&lt;!----&gt;&lt;!----&gt;&lt;!----&gt;&lt;!----&gt;&lt;!----&gt;&lt;!----&gt;&lt;!----&gt;&lt;!----&gt;&lt;!----&gt;&lt;!----&gt;&lt;li _ngcontent-ohs-c65="" token-type="text" class="meta-data-option" id="header-tags9" aria-label="JOB_DESCRIPTION.TAGS9_ARIA_LABEL Fully Onsite" data-label="Onsite | Remote | Hybrid Type:" token-data="JOB_DESCRIPTION.TAGS9"&gt;&lt;span _ngcontent-ohs-c65="" class="job-data-span"&gt;Fully Onsite&lt;/span&gt;&lt;/li&gt;&lt;!----&gt;&lt;!----&gt;&lt;!----&gt;&lt;!----&gt;&lt;!----&gt;&lt;!----&gt;&lt;!----&gt;&lt;!----&gt;&lt;!----&gt;&lt;!----&gt;&lt;li _ngcontent-ohs-c65="" token-type="text" class="meta-data-option" id="header-locations" aria-label="Job Location Los Angeles, California" data-label="Department Location:" token-data="JOB_DESCRIPTION.LOCATIONS"&gt;&lt;span _ngcontent-ohs-c65="" class="job-data-span"&gt;Los Angeles, California&lt;/span&gt;&lt;/li&gt;&lt;!----&gt;&lt;!----&gt;&lt;!----&gt;&lt;!----&gt;&lt;!----&gt;&lt;!----&gt;&lt;!----&gt;&lt;!----&gt;&lt;!----&gt;&lt;!----&gt;&lt;!----&gt;&lt;!----&gt;&lt;!----&gt;&lt;!----&gt;&lt;!----&gt;&lt;!----&gt;&lt;!----&gt;&lt;!----&gt;&lt;!----&gt;&lt;!----&gt;&lt;!----&gt;&lt;!----&gt;&lt;!----&gt;&lt;!----&gt;&lt;!----&gt;&lt;!----&gt;&lt;!----&gt;&lt;!----&gt;&lt;!----&gt;&lt;!----&gt;&lt;!----&gt;&lt;!----&gt;&lt;!----&gt;&lt;!----&gt;&lt;!----&gt;&lt;!----&gt;&lt;li _ngcontent-ohs-c65="" token-type="text" class="meta-data-option" id="header-employment_type" aria-label="undefined Full Time" data-label="[object Object]" token-data="JOB_DESCRIPTION_EMPLOYMENT_TYPE"&gt;&lt;span _ngcontent-ohs-c65=""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_ngcontent-ohs-c72="" class="ctas"&gt;&lt;div _ngcontent-ohs-c72="" class="cta-group"&gt;&lt;!----&gt;&lt;!----&gt;&lt;!----&gt;&lt;!----&gt;&lt;!----&gt;&lt;/div&gt;&lt;/div&gt;&lt;/div&gt;&lt;descriptions-body _ngcontent-ohs-c72="" _nghost-ohs-c66=""&gt;&lt;!-- FOR BRANDING ELEMENTS TO BE PLACED ABOVE JOB DESCRIPTION BODY --&gt;&lt;section _ngcontent-ohs-c66="" class="main-description-section"&gt;&lt;h2 _ngcontent-ohs-c66="" id="jobDescriptionHeading" token-data="JOB_DESCRIPTION.DESCRIPTION_HEADING" token-type="text" translate=""&gt; Job Description &lt;/h2&gt;&lt;!----&gt;&lt;article _ngcontent-ohs-c66="" id="description-body" itemprop="description" aria-labelledby="jobDescriptionHeading" class="main-description-body"&gt;&lt;br&gt;&lt;strong class="jdheading"&gt;Department Summary&lt;/strong&gt;&lt;br&gt;&lt;br&gt;At UCLA Housing &amp;amp; Hospitality Services (H&amp;amp;HS),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H&amp;amp;HS team members enjoy significant opportunities for professional and personal growth in a supportive work environment. No matter what your role, you will join more than 2,600+ H&amp;amp;HS team members who understand that our motto Hospitality First! means that a warm, gracious attitude makes a difference in the lives of the people we serve. AMAZING BENEFITS Starting Day One! &lt;br&gt;&lt;strong class="jdheading"&gt;Position Summary&lt;/strong&gt;&lt;br&gt;&lt;br&gt;&lt;p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class="jdheading"&gt;Qualifications&lt;/strong&gt;&lt;br&gt;&lt;br&gt;&lt;li&gt;2-3 years  Experience working with inventory stock control procedures, stock inventory counts, and restock ordering using multiple vendors.  (Required) &lt;/li&gt;
&lt;li&gt;Skill in prioritizing assignments to complete work in a timely manner when there are changes in workload and deadlines. (Required)&lt;/li&gt;
&lt;li&gt;Working knowledge of inventory stock control procedures. Ability to gain and retain knowledge of multiple stock items and their usage. (Required)&lt;/li&gt;
&lt;li&gt;Knowledge of general work safety practices. (Required)&lt;/li&gt;
&lt;li&gt;Working knowledge of personal computers and database management. (Required)&lt;/li&gt;
&lt;li&gt;Ability to read, write, speak and understand English sufficient to determine and carry out duties. Ability to take accurate telephone messages. (Required)&lt;/li&gt;
&lt;li&gt;Ability to count, do simple mathematical exercises and file both chronologically and alphabetically. (Required)&lt;/li&gt;
&lt;li&gt;Ability to type 40-50 words per minute. (Required)&lt;/li&gt;
&lt;li&gt;Ability to understand and follow both verbal and written instructions. Ability to perform job with attention to detail and accuracy. (Required)&lt;/li&gt;
&lt;li&gt;Ability to establish and maintain amicable working relationships with peers and supervisory personnel. (Required)&lt;/li&gt;
&lt;li&gt;Physical ability to walk, stand, stoop, kneel, reach, crouch, squat, balance, flex, press and push when performing storekeeper tasks. (Required)&lt;/li&gt;
&lt;li&gt;Ability to lift/lower objects weighing up to 50 lbs from floor to waist high and rotate upper torso. Ability to lift material and parts, up to 50 lbs from shoulder to above head while standing on a ladder. (Required)&lt;/li&gt;
&lt;li&gt;Must possess and maintain a valid California Driver's License. Ability to drive a pick-up truck or van. (Required)&lt;/li&gt; &lt;br&gt;&lt;strong class="jdheading"&gt;Education, Licenses, Certifications &amp;amp;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
&lt;li&gt;Age Requirement: Candidate(s) must be 18 years or older to be eligible to be hired.&lt;/li&gt;
&lt;li&gt;Pre-Placement Physical: Employment is contingent upon the completion of a satisfactory physical examination.&lt;/li&gt;
&lt;li&gt;Driving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4:30 p.m. &lt;br&gt;&lt;strong class="jdheading"&gt;Union/Policy Covered&lt;/strong&gt;&lt;br&gt;&lt;br&gt;SX-Service &lt;br&gt;&lt;strong class="jdheading"&gt;Complete Position Description&lt;/strong&gt;&lt;br&gt;&lt;br&gt;&lt;a href="https://universityofcalifornia.marketpayjobs.com/ShowJob.aspx?EntityID=38&amp;amp;JDName=Storekeeper%20Senior%20(MI-DPT317000-JC005062-PD168315)" target="_blank"&gt;https://universityofcalifornia.marketpayjobs.com/ShowJob.aspx?EntityID=38&amp;amp;JDName=Storekeeper%20Senior%20(MI-DPT317000-JC005062-PD168315)&lt;/a&gt;&lt;/article&gt;&lt;!----&gt;&lt;!----&gt;&lt;!----&gt;&lt;!----&gt;&lt;!----&gt;&lt;!----&gt;&lt;!----&gt;&lt;/section&gt;&lt;!-- FOR BRANDING ELEMENTS TO BE PLACED BELOW JOB DESCRIPTION BODY --&gt;&lt;/descriptions-body&gt;&lt;!----&gt;&lt;/div&gt;&lt;aside _ngcontent-ohs-c72="" id="right-column" role="complementary" class="column right"&gt;&lt;descriptions-right-rail _ngcontent-ohs-c72="" _nghost-ohs-c70=""&gt;&lt;div _ngcontent-ohs-c70="" id="sticky-item" class="sticky-item"&gt;&lt;span _ngcontent-ohs-c70="" id="social-share"&gt;&lt;a _ngcontent-ohs-c70="" id="link-apply" translate="" class="apply __button btn-primary primary-bg-color" href="https://careers-ucla.icims.com/jobs/7247/login" aria-label="Apply"&gt; Apply &lt;/a&gt;&lt;!----&gt;
&lt;div class="rrJobBlock"&gt;
    &lt;dl&gt;
        &lt;dt token-data="JOB_DESCRIPTION.REQ_ID" token-type="text"&gt;Campus Requisition #:&lt;/dt&gt;
        &lt;dd&gt;7247&lt;/dd&gt;
        &lt;dt token-data="JOB_DESCRIPTION.TAGS6" token-type="text"&gt;UC Payroll Title:&lt;/dt&gt;
        &lt;dd&gt;STOREKEEPER SR&lt;/dd&gt;
        &lt;dt token-data="JOB_DESCRIPTION.TAGS1" token-type="text"&gt;Department:&lt;/dt&gt;
        &lt;dd&gt;ON CAMPUS HOUSING&lt;/dd&gt;
        &lt;dt token-data="JOB_DESCRIPTION.TAGS7" token-type="text"&gt;Appointment Type:&lt;/dt&gt;
        &lt;dd&gt;2 - Staff: Career&lt;/dd&gt;
        &lt;dt token-data="JOB_DESCRIPTION.TAGS5" token-type="text"&gt;Budgeted Pay Scale:&lt;/dt&gt;
        &lt;dd&gt;$24.06/Hr.&lt;/dd&gt;
        &lt;dt token-data="JOB_DESCRIPTION.SALARY_RANGE" token-type="text"&gt;*Full Salary Range:&lt;/dt&gt;
        &lt;dd&gt;USD $22.00/Hr. - USD $29.04/Hr.&lt;/dd&gt;
        &lt;dt token-data="JOB_DESCRIPTION.TAGS9" token-type="text"&gt;Onsite | Remote | Hybrid Type:&lt;/dt&gt;
        &lt;dd&gt;Fully Onsite&lt;/dd&gt;
        &lt;dt token-data="JOB_DESCRIPTION.LOCATIONS" token-type="text"&gt;Department Location:&lt;/dt&gt;
        &lt;dd&gt;
             251 Charles E Young W
Housing Maintenance 
        &lt;/dd&gt;
        &lt;dt token-data="JOB_DESCRIPTION.EMPLOYMENT" token-type="text"&gt;Full or Part Time:&lt;/dt&gt;
        &lt;dd&gt;
             Full Time 
        &lt;/dd&gt;
    &lt;/dl&gt;
&lt;/div&gt;
&lt;!----&gt;&lt;!----&gt;&lt;a _ngcontent-ohs-c70="" id="link-recruit-refer" color="accent" translate="" class="apply __button btn-primary" href="https://careers-ucla.icims.com/jobs/7247/referral" aria-label="Refer"&gt; Refer &lt;/a&gt;&lt;!----&gt;&lt;!----&gt;&lt;!----&gt;&lt;social-share-widget _ngcontent-ohs-c70="" _nghost-dty-c9="" ng-version="11.0.5"&gt;&lt;social-share _ngcontent-dty-c9="" _nghost-dty-c8=""&gt;&lt;div _ngcontent-dty-c8="" class="social-share-widget"&gt;&lt;a _ngcontent-dty-c8="" sharebutton="facebook" href="javascript:" id="fb-social-media" tabindex="0" class="social-option sb-facebook" aria-label="Share on Facebook" style="--button-color: #4267B2;"&gt;&lt;span _ngcontent-dty-c8="" class="fa fa-facebook fb"&gt;&lt;/span&gt;&lt;/a&gt;&lt;a _ngcontent-dty-c8="" sharebutton="twitter" href="javascript:" id="tw-social-media" tabindex="0" class="social-option sb-twitter" aria-label="Share on Twitter" style="--button-color: #00acee;"&gt;&lt;span _ngcontent-dty-c8="" class="tw"&gt;&lt;img _ngcontent-dty-c8="" src="https://cms.jibecdn.com/prod/jibeapply/assets/SOCIAL-SHARE-TWITTER-X-ICON-en-us-1695672397749.png" token-data="SOCIAL-SHARE.TWITTER-X-ICON" alt=""&gt;&lt;/span&gt;&lt;/a&gt;&lt;a _ngcontent-dty-c8="" sharebutton="linkedin" href="javascript:" id="li-social-media" tabindex="0" class="social-option sb-linkedin" aria-label="Share on LinkedIn" style="--button-color: #006fa6;"&gt;&lt;span _ngcontent-dty-c8="" class="fa fa-linkedin li"&gt;&lt;/span&gt;&lt;/a&gt;&lt;a _ngcontent-dty-c8="" sharebutton="email" href="javascript:" id="em-social-media" tabindex="0" class="social-option sb-email" aria-label="Share link via email" style="--button-color: #FF961C;"&gt;&lt;span _ngcontent-dty-c8="" class="fa fa-envelope em"&gt;&lt;/span&gt;&lt;/a&gt;&lt;/div&gt;&lt;/social-share&gt;&lt;/social-share-widget&gt;&lt;!----&gt;&lt;!----&gt;&lt;/span&gt;&lt;!----&gt;&lt;descriptions-media _ngcontent-ohs-c70="" class="descriptions-media" _nghost-ohs-c64="" hidden=""&gt;&lt;div _ngcontent-ohs-c64="" id="share-html-container" class="share-html-container"&gt;JOB_DESCRIPTION.SHARE.HTML&lt;/div&gt;&lt;!----&gt;&lt;div _ngcontent-ohs-c64="" class="job-description-right-rail"&gt;&lt;div _ngcontent-ohs-c64="" class="slider-container"&gt;&lt;p _ngcontent-ohs-c64="" token-data="CAROUSEL_PARAGRAPH" token-type="text" translate=""&gt;CAROUSEL_PARAGRAPH&lt;/p&gt;&lt;div _ngcontent-ohs-c64="" class="wrapper"&gt;&lt;span _ngcontent-ohs-c64="" class="slider-controls prev"&gt;&lt;span _ngcontent-ohs-c64="" aria-hidden="true" class="fa fa-chevron-up"&gt;&lt;/span&gt;&lt;/span&gt;&lt;span _ngcontent-ohs-c64="" class="slider-controls next"&gt;&lt;span _ngcontent-ohs-c64="" aria-hidden="true" class="fa fa-chevron-down"&gt;&lt;/span&gt;&lt;/span&gt;&lt;div _ngcontent-ohs-c64="" class="carousel"&gt;&lt;/div&gt;&lt;/div&gt;&lt;/div&gt;&lt;/div&gt;&lt;div _ngcontent-ohs-c64="" hidden=""&gt;JOB_DESCRIPTION.SHARE.HTML&lt;/div&gt;&lt;!----&gt;&lt;!----&gt;&lt;/descriptions-media&gt;&lt;/div&gt;&lt;/descriptions-right-rail&gt;&lt;/aside&gt;&lt;/div&gt;&lt;descriptions-breadcrumbs _ngcontent-ohs-c72="" _nghost-ohs-c71=""&gt;&lt;!----&gt;&lt;/descriptions-breadcrumbs&gt;&lt;/div&gt;&lt;/div&gt;&lt;/descriptions-app&gt;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t>
        </is>
      </c>
      <c r="Z251" t="inlineStr">
        <is>
          <t xml:space="preserve">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&lt;/div&gt;&lt;iframe allow="join-ad-interest-group" data-tagging-id="G-5Y2BYGL910" data-load-time="1744126483583" height="0" width="0" src="https://td.doubleclick.net/td/ga/rul?tid=G-5Y2BYGL910&amp;amp;gacid=436803234.1744125843&amp;amp;gtm=45je5441v885508000z89126885743za200zb9126885743&amp;amp;dma=0&amp;amp;gcd=13l3l3l3l1l1&amp;amp;npa=0&amp;amp;pscdl=noapi&amp;amp;aip=1&amp;amp;fledge=1&amp;amp;frm=0&amp;amp;tag_exp=102788824~102803279~102813109~102887799~102926062~102975949~103016951~103021830~103027016~103047562&amp;amp;z=1440330002" style="display: none; visibility: hidden;"&gt;&lt;/iframe&gt;&lt;script type="text/javascript" id="" charset=""&gt;(function(d){var f=d._cpga;if(!f){f={log:function(a,b,c,e){try{e||(e="debug"),google_tag_manager["rm"]["1390162"](20)&amp;&amp;"object"==typeof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(21),v:"externalId"},{k:google_tag_manager["rm"]["1390162"](22),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{"socialShare":true,"job":{"slug":"7247","category":[" Facilities, Maintenance Trades, Custodial"],"full_location":"Los Angeles, California","short_location":"Los Angeles, California","language":"en-us","languages":["en-us"],"client_code":"ucla","req_id":"7247","title":"Senior Storekeeper","description":"&lt;br&gt;&lt;strong class=\"jdheading\"&gt;Department Summary&lt;/strong&gt;&lt;br&gt;&lt;br&gt;At UCLA Housing &amp; Hospitality Services (H&amp;HS),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H&amp;HS team members enjoy significant opportunities for professional and personal growth in a supportive work environment. No matter what your role, you will join more than 2,600+ H&amp;HS team members who understand that our motto Hospitality First! means that a warm, gracious attitude makes a difference in the lives of the people we serve. AMAZING BENEFITS Starting Day One! &lt;br&gt;&lt;strong class=\"jdheading\"&gt;Position Summary&lt;/strong&gt;&lt;br&gt;&lt;br&gt;&lt;p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4:30 p.m. &lt;br&gt;&lt;strong class=\"jdheading\"&gt;Union/Policy Covered&lt;/strong&gt;&lt;br&gt;&lt;br&gt;SX-Service &lt;br&gt;&lt;strong class=\"jdheading\"&gt;Complete Position Description&lt;/strong&gt;&lt;br&gt;&lt;br&gt;&lt;a href=\"https://universityofcalifornia.marketpayjobs.com/ShowJob.aspx?EntityID=38&amp;JDName=Storekeeper%20Senior%20(MI-DPT317000-JC005062-PD168315)\" target=\"_blank\"&gt;https://universityofcalifornia.marketpayjobs.com/ShowJob.aspx?EntityID=38&amp;JDName=Storekeeper%20Senior%20(MI-DPT317000-JC005062-PD168315)&lt;/a&gt;","location_name":"251 Charles E Young W","street_address":"251 Charles E Young W\nHousing Maintenance","city":"Los Angeles","state":"California","country":"United States","country_code":"US","postal_code":"90025","location_type":"LAT_LNG","latitude":34.0447,"longitude":-118.4487,"additional_locations":[],"categories":[{"name":"Facilities, Maintenance Trades, Custodial"}],"tags":["USD $29.04/Hr."],"tags1":["ON CAMPUS HOUSING"],"tags2":["USD $22.00/Hr."],"tags3":["4/17/2025"],"tags5":["$24.06/Hr."],"tags6":["STOREKEEPER SR"],"tags7":["2 - Staff: Career"],"tags8":["SX-Service"],"tags9":["Fully Onsite"],"department":"","benefits":[],"employment_type":"FULL_TIME","qualifications":"&lt;li&gt;2-3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(Required)&lt;/li&gt;","hiring_organization":"The Regents of the University of California on behalf of their Los Angeles Campus","hiring_organization_logo":"https://ucla.icims.com/icims2/servlet/icims2?module=AppInert&amp;action=download&amp;id=51&amp;hashed=-193712311","responsibilities":"&lt;p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service.&lt;/p&gt;","posted_date":"2025-04-02T20:28:00+0000","posting_expiry_date":"2025-04-18T03:59:00+0000","apply_url":"https://careers-ucla.icims.com/jobs/7247/login","internal":false,"applyable":true,"ats_code":"icims","hiring_flow_name":"iCIMS ATS Hiring Flow","meta_data":{"openingjobs":{"openingJobId":"000031b6826520685eae674306fea0bdf265"},"icims":{"revision_int":1,"uuid":"42fb22d9-8f1b-44d0-a7c1-e5b666043530","primary_posted_site_object":{"datePosted":"2025-04-02T20:28:00+0000","site":"careers-ucla","validThrough":"2025-04-18T03:59:00+0000","siteId":"e4560d04-af3a-4bd1-9ca7-a371c33fabb9","tenantId":"13337","siteType":"ATTRACT"},"date_updated":"2025-04-02T20:28:27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7a7c1bbc04b4a2d2d37db2f98fc8bdea","googlejobs":{"jobName":"projects/helpful-passage-853/tenants/cb22eb5b-7e00-0000-0000-007edad744d3/jobs/73363890913583814"},"import_id":"1d29ed55-1c45-40e6-8c09-fe18990db406","redirectOnApply":true,"questionservice":{"id":"39489424"},"import_source":"ImporterService","client_code":"ucla"},"update_date":"2025-04-07T23:12:21+0000","create_date":"2025-04-07T22:16:14+0000"},"jobFormatted":{"categories":"Facilities, Maintenance Trades, Custodial","location":"Los Angeles, California","title":"Senior Storekeeper","seo_title":["Facilities%2C+Maintenance+Trades%2C+Custodial","Los+Angeles%2C+California","Senior+Storekeeper"],"description":"&lt;br&gt;&lt;strong class=\"jdheading\"&gt;Department Summary&lt;/strong&gt;&lt;br&gt;&lt;br&gt;At UCLA Housing &amp; Hospitality Services (H&amp;HS),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H&amp;HS team members enjoy significant opportunities for professional and personal growth in a supportive work environment. No matter what your role, you will join more than 2,600+ H&amp;HS team members who understand that our motto Hospitality First! means that a warm, gracious attitude makes a difference in the lives of the people we serve. AMAZING BENEFITS Starting Day One! &lt;br&gt;&lt;strong class=\"jdheading\"&gt;Position Summary&lt;/strong&gt;&lt;br&gt;&lt;br&gt;&lt;p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4:30 p.m. &lt;br&gt;&lt;strong class=\"jdheading\"&gt;Union/Policy Covered&lt;/strong&gt;&lt;br&gt;&lt;br&gt;SX-Service &lt;br&gt;&lt;strong class=\"jdheading\"&gt;Complete Position Description&lt;/strong&gt;&lt;br&gt;&lt;br&gt;&lt;a href=\"https://universityofcalifornia.marketpayjobs.com/ShowJob.aspx?EntityID=38&amp;JDName=Storekeeper%20Senior%20(MI-DPT317000-JC005062-PD168315)\" target=\"_blank\"&gt;https://universityofcalifornia.marketpayjobs.com/ShowJob.aspx?EntityID=38&amp;JDName=Storekeeper%20Senior%20(MI-DPT317000-JC005062-PD168315)&lt;/a&gt;","qualifications":"&lt;li&gt;2-3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(Required)&lt;/li&gt;","responsibilities":"&lt;p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t>
        </is>
      </c>
      <c r="AA251" t="inlineStr">
        <is>
          <t xml:space="preserve">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7247","category":[" Facilities, Maintenance Trades, Custodial"],"full_location":"Los Angeles, California","short_location":"Los Angeles, California","language":"en-us","languages":["en-us"],"client_code":"ucla","req_id":"7247","title":"Senior Storekeeper","description":"&lt;br&gt;&lt;strong class=\"jdheading\"&gt;Department Summary&lt;/strong&gt;&lt;br&gt;&lt;br&gt;At UCLA Housing &amp; Hospitality Services (H&amp;HS),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H&amp;HS team members enjoy significant opportunities for professional and personal growth in a supportive work environment. No matter what your role, you will join more than 2,600+ H&amp;HS team members who understand that our motto Hospitality First! means that a warm, gracious attitude makes a difference in the lives of the people we serve. AMAZING BENEFITS Starting Day One! &lt;br&gt;&lt;strong class=\"jdheading\"&gt;Position Summary&lt;/strong&gt;&lt;br&gt;&lt;br&gt;&lt;p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4:30 p.m. &lt;br&gt;&lt;strong class=\"jdheading\"&gt;Union/Policy Covered&lt;/strong&gt;&lt;br&gt;&lt;br&gt;SX-Service &lt;br&gt;&lt;strong class=\"jdheading\"&gt;Complete Position Description&lt;/strong&gt;&lt;br&gt;&lt;br&gt;&lt;a href=\"https://universityofcalifornia.marketpayjobs.com/ShowJob.aspx?EntityID=38&amp;JDName=Storekeeper%20Senior%20(MI-DPT317000-JC005062-PD168315)\" target=\"_blank\"&gt;https://universityofcalifornia.marketpayjobs.com/ShowJob.aspx?EntityID=38&amp;JDName=Storekeeper%20Senior%20(MI-DPT317000-JC005062-PD168315)&lt;/a&gt;","location_name":"251 Charles E Young W","street_address":"251 Charles E Young W\nHousing Maintenance","city":"Los Angeles","state":"California","country":"United States","country_code":"US","postal_code":"90025","location_type":"LAT_LNG","latitude":34.0447,"longitude":-118.4487,"additional_locations":[],"categories":[{"name":"Facilities, Maintenance Trades, Custodial"}],"tags":["USD $29.04/Hr."],"tags1":["ON CAMPUS HOUSING"],"tags2":["USD $22.00/Hr."],"tags3":["4/17/2025"],"tags5":["$24.06/Hr."],"tags6":["STOREKEEPER SR"],"tags7":["2 - Staff: Career"],"tags8":["SX-Service"],"tags9":["Fully Onsite"],"department":"","benefits":[],"employment_type":"FULL_TIME","qualifications":"&lt;li&gt;2-3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(Required)&lt;/li&gt;","hiring_organization":"The Regents of the University of California on behalf of their Los Angeles Campus","hiring_organization_logo":"https://ucla.icims.com/icims2/servlet/icims2?module=AppInert&amp;action=download&amp;id=51&amp;hashed=-193712311","responsibilities":"&lt;p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service.&lt;/p&gt;","posted_date":"2025-04-02T20:28:00+0000","posting_expiry_date":"2025-04-18T03:59:00+0000","apply_url":"https://careers-ucla.icims.com/jobs/7247/login","internal":false,"applyable":true,"ats_code":"icims","hiring_flow_name":"iCIMS ATS Hiring Flow","meta_data":{"openingjobs":{"openingJobId":"000031b6826520685eae674306fea0bdf265"},"icims":{"revision_int":1,"uuid":"42fb22d9-8f1b-44d0-a7c1-e5b666043530","primary_posted_site_object":{"datePosted":"2025-04-02T20:28:00+0000","site":"careers-ucla","validThrough":"2025-04-18T03:59:00+0000","siteId":"e4560d04-af3a-4bd1-9ca7-a371c33fabb9","tenantId":"13337","siteType":"ATTRACT"},"date_updated":"2025-04-02T20:28:27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7a7c1bbc04b4a2d2d37db2f98fc8bdea","googlejobs":{"jobName":"projects/helpful-passage-853/tenants/cb22eb5b-7e00-0000-0000-007edad744d3/jobs/73363890913583814"},"import_id":"1d29ed55-1c45-40e6-8c09-fe18990db406","redirectOnApply":true,"questionservice":{"id":"39489424"},"import_source":"ImporterService","client_code":"ucla"},"update_date":"2025-04-07T23:12:21+0000","create_date":"2025-04-07T22:16:14+0000"},"formattedData":{"categories":"Facilities, Maintenance Trades, Custodial","location":"Los Angeles, California","title":"Senior Storekeeper","seo_title":["Facilities%2C+Maintenance+Trades%2C+Custodial","Los+Angeles%2C+California","Senior+Storekeeper"],"description":"&lt;br&gt;&lt;strong class=\"jdheading\"&gt;Department Summary&lt;/strong&gt;&lt;br&gt;&lt;br&gt;At UCLA Housing &amp; Hospitality Services (H&amp;HS), you become part of UCLA's tradition of excellence by providing quality housing, dining, and hospitality services to student-residents, faculty, staff, and campus visitors. We believe there's more to a job than simply being employed. In addition to competitive salaries and comprehensive benefits and retirement plans, H&amp;HS team members enjoy significant opportunities for professional and personal growth in a supportive work environment. No matter what your role, you will join more than 2,600+ H&amp;HS team members who understand that our motto Hospitality First! means that a warm, gracious attitude makes a difference in the lives of the people we serve. AMAZING BENEFITS Starting Day One! &lt;br&gt;&lt;strong class=\"jdheading\"&gt;Position Summary&lt;/strong&gt;&lt;br&gt;&lt;br&gt;&lt;p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 &lt;br&gt;&lt;strong class=\"jdheading\"&gt;Education, Licenses, Certifications &amp; Personal Affiliations&lt;/strong&gt;&lt;br&gt;&lt;br&gt;&lt;li&gt;California Driver's License Current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hired.&lt;/li&gt;\r\n&lt;li&gt;Pre-Placement Physical: Employment is contingent upon the completion of a satisfactory physical examination.&lt;/li&gt;\r\n&lt;li&gt;Driving Record: The position is subject to the &lt;a href=\" http://www.adminpolicies.ucla.edu/APP/Number/615.1\" target=\"_blank\"&gt;California DMV \"Pull Notice System\"&lt;/a&gt; and continued employment is contingent upon proof of a satisfactory driving record.&lt;/li&gt;&lt;li&gt;Back-lifting Exam (Required)&lt;/li&gt; &lt;br&gt;&lt;strong class=\"jdheading\"&gt;Schedule&lt;/strong&gt;&lt;br&gt;&lt;br&gt;8:00 a.m. to 4:30 p.m. &lt;br&gt;&lt;strong class=\"jdheading\"&gt;Union/Policy Covered&lt;/strong&gt;&lt;br&gt;&lt;br&gt;SX-Service &lt;br&gt;&lt;strong class=\"jdheading\"&gt;Complete Position Description&lt;/strong&gt;&lt;br&gt;&lt;br&gt;&lt;a href=\"https://universityofcalifornia.marketpayjobs.com/ShowJob.aspx?EntityID=38&amp;JDName=Storekeeper%20Senior%20(MI-DPT317000-JC005062-PD168315)\" target=\"_blank\"&gt;https://universityofcalifornia.marketpayjobs.com/ShowJob.aspx?EntityID=38&amp;JDName=Storekeeper%20Senior%20(MI-DPT317000-JC005062-PD168315)&lt;/a&gt;","qualifications":"&lt;li&gt;2-3 years  Experience working with inventory stock control procedures, stock inventory counts, and restock ordering using multiple vendors.  (Required) &lt;/li&gt;\r\n&lt;li&gt;Skill in prioritizing assignments to complete work in a timely manner when there are changes in workload and deadlines. (Required)&lt;/li&gt;\r\n&lt;li&gt;Working knowledge of inventory stock control procedures. Ability to gain and retain knowledge of multiple stock items and their usage. (Required)&lt;/li&gt;\r\n&lt;li&gt;Knowledge of general work safety practices. (Required)&lt;/li&gt;\r\n&lt;li&gt;Working knowledge of personal computers and database management. (Required)&lt;/li&gt;\r\n&lt;li&gt;Ability to read, write, speak and understand English sufficient to determine and carry out duties. Ability to take accurate telephone messages. (Required)&lt;/li&gt;\r\n&lt;li&gt;Ability to count, do simple mathematical exercises and file both chronologically and alphabetically. (Required)&lt;/li&gt;\r\n&lt;li&gt;Ability to type 40-50 words per minute. (Required)&lt;/li&gt;\r\n&lt;li&gt;Ability to understand and follow both verbal and written instructions. Ability to perform job with attention to detail and accuracy. (Required)&lt;/li&gt;\r\n&lt;li&gt;Ability to establish and maintain amicable working relationships with peers and supervisory personnel. (Required)&lt;/li&gt;\r\n&lt;li&gt;Physical ability to walk, stand, stoop, kneel, reach, crouch, squat, balance, flex, press and push when performing storekeeper tasks. (Required)&lt;/li&gt;\r\n&lt;li&gt;Ability to lift/lower objects weighing up to 50 lbs from floor to waist high and rotate upper torso. Ability to lift material and parts, up to 50 lbs from shoulder to above head while standing on a ladder. (Required)&lt;/li&gt;\r\n&lt;li&gt;Must possess and maintain a valid California Driver's License. Ability to drive a pick-up truck or van. (Required)&lt;/li&gt;","responsibilities":"&lt;p style=\"margin: 0px;\"&gt;Under the direction of the Store Supervisor the incumbent shall perform material management duties for properties managed by UCLA Housing &amp;amp; Hospitality Services. Duties include performing day-to-day operations to maintain the Housing Maintenance Parts Department Inventory and Work Order system. Operations include purchasing, tracking issuance of parts/equipment and work order data base management to maintain multiple stockrooms utilizing a Database Management System. The incumbent will also be responsible for performing periodic physical inventory of stockroom supplies/equipment, facilitate maintenance/repair of tools, equipment and vehicles and monitor uniform service.&lt;/p&gt;","clientName":"UCLA","locations":"Los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&lt;dd&gt;7247&lt;/dd&gt;\n    \n    \n        &lt;dt token-data=\"JOB_DESCRIPTION.TAGS6\" token-type=\"text\"&gt;UC Payroll Title:&lt;/dt&gt;\n        &lt;dd&gt;STOREKEEPER SR&lt;/dd&gt;\n    \n    \n        &lt;dt token-data=\"JOB_DESCRIPTION.TAGS1\" token-type=\"text\"&gt;Department:&lt;/dt&gt;\n        &lt;dd&gt;ON CAMPUS HOUSING&lt;/dd&gt;\n    \n    \n        &lt;dt token-data=\"JOB_DESCRIPTION.TAGS7\" token-type=\"text\"&gt;Appointment Type:&lt;/dt&gt;\n        &lt;dd&gt;2 - Staff: Career&lt;/dd&gt;\n    \n    \n        &lt;dt token-data=\"JOB_DESCRIPTION.TAGS5\" token-type=\"text\"&gt;Budgeted Pay Scale:&lt;/dt&gt;\n        &lt;dd&gt;$24.06/Hr.&lt;/dd&gt;\n    \n    \n        &lt;dt token-data=\"JOB_DESCRIPTION.SALARY_RANGE\" token-type=\"text\"&gt;*Full Salary Range:&lt;/dt&gt;\n        &lt;dd&gt;USD $22.00/Hr. - USD $29.04/Hr.&lt;/dd&gt;\n    \n    \n        &lt;dt token-data=\"JOB_DESCRIPTION.TAGS9\" token-type=\"text\"&gt;Onsite | Remote | Hybrid Type:&lt;/dt&gt;\n        &lt;dd&gt;Fully Onsite&lt;/dd&gt;\n    \n    \n        &lt;dt token-data=\"JOB_DESCRIPTION.LOCATIONS\" token-type=\"text\"&gt;Department Location:&lt;/dt&gt;\n        &lt;dd&gt;\n             251 Charles E Young W\nHousing Maintenance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t>
        </is>
      </c>
      <c r="AB251" t="inlineStr">
        <is>
          <t xml:space="preserve">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C251" t="inlineStr"/>
      <c r="AD251" t="inlineStr"/>
      <c r="AE251" t="inlineStr"/>
    </row>
    <row r="252">
      <c r="A252" t="inlineStr">
        <is>
          <t>2025-04-08</t>
        </is>
      </c>
      <c r="B252" t="inlineStr">
        <is>
          <t>Sr. Mammography Technologist, Per Diem (Sign-on bonus eligible)</t>
        </is>
      </c>
      <c r="C252" t="inlineStr">
        <is>
          <t>San Francisco Medical Center</t>
        </is>
      </c>
      <c r="D252" t="inlineStr">
        <is>
          <t>Category: Clinical Health Services</t>
        </is>
      </c>
      <c r="E252" t="inlineStr">
        <is>
          <t>Requisition: 79928BR</t>
        </is>
      </c>
      <c r="F252" t="inlineStr">
        <is>
          <t>Posting Date: 4/2/2025</t>
        </is>
      </c>
      <c r="G252" t="inlineStr">
        <is>
          <t>***New hires are eligible for a sign on bonus***This position is located at the Peninsula Outpatient Center (POPC) in Burlingame, CA. All Technologists must be willing to assist at any of the UCSF Medical Center Locations as needed. Sr. Mammography Technologist: A CRT licensed Mammography Technologist performing screening and diagnostic breast ...</t>
        </is>
      </c>
      <c r="H252" t="inlineStr">
        <is>
          <t>https://sjobs.brassring.com/TGnewUI/Search/home/HomeWithPreLoad?PageType=JobDetails&amp;partnerid=6495&amp;siteid=5861&amp;jobid=3568151</t>
        </is>
      </c>
      <c r="I252" t="inlineStr">
        <is>
          <t>08:12:34</t>
        </is>
      </c>
      <c r="J252" t="inlineStr">
        <is>
          <t>REDIRECTED</t>
        </is>
      </c>
      <c r="K252" t="inlineStr">
        <is>
          <t>https://sjobs.brassring.com/TGnewUI/Search/home/HomeWithPreLoad?PageType=JobDetails&amp;partnerid=6495&amp;siteid=5861&amp;jobid=3568151#jobDetails=3568151_5861</t>
        </is>
      </c>
      <c r="L252" t="inlineStr"/>
      <c r="M252" t="inlineStr"/>
      <c r="N252" t="inlineStr"/>
      <c r="O252" t="inlineStr"/>
      <c r="P252" t="inlineStr"/>
      <c r="Q252" t="inlineStr"/>
      <c r="R252" t="inlineStr"/>
      <c r="S252" t="inlineStr"/>
      <c r="T252" t="inlineStr"/>
      <c r="U252" t="inlineStr"/>
      <c r="V252" t="inlineStr"/>
      <c r="W252" t="inlineStr"/>
      <c r="X252" t="inlineStr"/>
      <c r="Y252" t="inlineStr"/>
      <c r="Z252" t="inlineStr"/>
      <c r="AA252" t="inlineStr"/>
      <c r="AB252" t="inlineStr"/>
      <c r="AC252" t="inlineStr"/>
      <c r="AD252" t="inlineStr"/>
      <c r="AE252" t="inlineStr"/>
    </row>
    <row r="253">
      <c r="A253" t="inlineStr">
        <is>
          <t>2025-04-08</t>
        </is>
      </c>
      <c r="B253" t="inlineStr">
        <is>
          <t>Student Assistant</t>
        </is>
      </c>
      <c r="C253" t="inlineStr">
        <is>
          <t>Lawrence Berkeley National Lab</t>
        </is>
      </c>
      <c r="D253" t="inlineStr">
        <is>
          <t>Category: Clinical Laboratory Services</t>
        </is>
      </c>
      <c r="E253" t="inlineStr">
        <is>
          <t>Requisition: 103963</t>
        </is>
      </c>
      <c r="F253" t="inlineStr">
        <is>
          <t>Posting Date: 4/2/2025</t>
        </is>
      </c>
      <c r="G253" t="inlineStr">
        <is>
          <t>Lawrence Berkeley National Lab’s (LBNL) Environment, Health and Safety Division has an opening for a Student Assistant to join the team.Under general supervision of an EHS Specialist or Group Leader, perform duties to support the Environmental Services Group (ESG) within the Environment, Waste and Radiation Protection Department with various tasks ...</t>
        </is>
      </c>
      <c r="H253" t="inlineStr">
        <is>
          <t>https://lbl.taleo.net/careersection/2/jobdetail.ftl?job=103963</t>
        </is>
      </c>
      <c r="I253" t="inlineStr">
        <is>
          <t>08:12:34</t>
        </is>
      </c>
      <c r="J253" t="inlineStr">
        <is>
          <t>REDIRECTED</t>
        </is>
      </c>
      <c r="K253" t="inlineStr">
        <is>
          <t>https://jobs.lbl.gov/taleo/jobdetails?job=103963&amp;lang=en</t>
        </is>
      </c>
      <c r="L253" t="inlineStr"/>
      <c r="M253" t="inlineStr"/>
      <c r="N253" t="inlineStr"/>
      <c r="O253" t="inlineStr"/>
      <c r="P253" t="inlineStr"/>
      <c r="Q253" t="inlineStr"/>
      <c r="R253" t="inlineStr"/>
      <c r="S253" t="inlineStr"/>
      <c r="T253" t="inlineStr"/>
      <c r="U253" t="inlineStr"/>
      <c r="V253" t="inlineStr"/>
      <c r="W253" t="inlineStr"/>
      <c r="X253" t="inlineStr"/>
      <c r="Y253" t="inlineStr"/>
      <c r="Z253" t="inlineStr"/>
      <c r="AA253" t="inlineStr"/>
      <c r="AB253" t="inlineStr"/>
      <c r="AC253" t="inlineStr"/>
      <c r="AD253" t="inlineStr"/>
      <c r="AE253" t="inlineStr"/>
    </row>
    <row r="254">
      <c r="A254" t="inlineStr">
        <is>
          <t>2025-04-08</t>
        </is>
      </c>
      <c r="B254" t="inlineStr">
        <is>
          <t>TCMP Benefit Worker (Jamestown, CA)</t>
        </is>
      </c>
      <c r="C254" t="inlineStr">
        <is>
          <t>San Diego Health System</t>
        </is>
      </c>
      <c r="D254" t="inlineStr"/>
      <c r="E254" t="inlineStr">
        <is>
          <t>Requisition: 135080</t>
        </is>
      </c>
      <c r="F254" t="inlineStr">
        <is>
          <t>Posting Date: 4/2/2025</t>
        </is>
      </c>
      <c r="G254" t="inlineStr">
        <is>
          <t>Under close supervision, the incumbent will work full time (M-F, 8 hours per day, with work start and end times varying between 6am-5pm) at various CDCR correctional facilities (prisons), throughout California as well as other regional institutions as directed by management within the Department of Psychiatry. Incumbent will work as a Benefit ...</t>
        </is>
      </c>
      <c r="H254" t="inlineStr">
        <is>
          <t>http://jobs.ucsd.edu/bulletin/job.aspx?jobnum_in=135080</t>
        </is>
      </c>
      <c r="I254" t="inlineStr">
        <is>
          <t>08:12:34</t>
        </is>
      </c>
      <c r="J254" t="inlineStr">
        <is>
          <t>REDIRECTED</t>
        </is>
      </c>
      <c r="K254" t="inlineStr">
        <is>
          <t>https://employment.ucsd.edu/</t>
        </is>
      </c>
      <c r="L254" t="inlineStr"/>
      <c r="M254" t="inlineStr"/>
      <c r="N254" t="inlineStr"/>
      <c r="O254" t="inlineStr"/>
      <c r="P254" t="inlineStr"/>
      <c r="Q254" t="inlineStr"/>
      <c r="R254" t="inlineStr"/>
      <c r="S254" t="inlineStr"/>
      <c r="T254" t="inlineStr"/>
      <c r="U254" t="inlineStr"/>
      <c r="V254" t="inlineStr"/>
      <c r="W254" t="inlineStr"/>
      <c r="X254" t="inlineStr"/>
      <c r="Y254" t="inlineStr"/>
      <c r="Z254" t="inlineStr"/>
      <c r="AA254" t="inlineStr"/>
      <c r="AB254" t="inlineStr"/>
      <c r="AC254" t="inlineStr"/>
      <c r="AD254" t="inlineStr"/>
      <c r="AE254" t="inlineStr"/>
    </row>
    <row r="255">
      <c r="A255" t="inlineStr">
        <is>
          <t>2025-04-08</t>
        </is>
      </c>
      <c r="B255" t="inlineStr">
        <is>
          <t>Telecommunications Administrator</t>
        </is>
      </c>
      <c r="C255" t="inlineStr">
        <is>
          <t>Irvine</t>
        </is>
      </c>
      <c r="D255" t="inlineStr">
        <is>
          <t>Category: Information Technology</t>
        </is>
      </c>
      <c r="E255" t="inlineStr">
        <is>
          <t>Requisition: 2025-99707</t>
        </is>
      </c>
      <c r="F255" t="inlineStr">
        <is>
          <t>Posting Date: 4/2/2025</t>
        </is>
      </c>
      <c r="G255" t="inlineStr">
        <is>
          <t>Under the general supervision of the Manager, Telecom Engineers and Field Technicians, the Telecommunications Administrator applies skills as a seasoned, experienced communications professional with a full understanding of industry practices and relevant policies and procedures to provide telephone, voicemail, ACD/call center, automated attendant ...</t>
        </is>
      </c>
      <c r="H255" t="inlineStr">
        <is>
          <t>https://careers-uci.icims.com/jobs/99707/job</t>
        </is>
      </c>
      <c r="I255" t="inlineStr">
        <is>
          <t>08:12:34</t>
        </is>
      </c>
      <c r="J255" t="inlineStr">
        <is>
          <t>SUCCESS</t>
        </is>
      </c>
      <c r="K255" t="inlineStr">
        <is>
          <t>https://careers-uci.icims.com/jobs/99707/job</t>
        </is>
      </c>
      <c r="L25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4426&amp;amp;ref=https://careers-uci.icims.com/jobs/99707/job&amp;amp;be=578&amp;amp;fe=4417&amp;amp;dc=952&amp;amp;af=err,xhr,stn,ins,spa&amp;amp;perf=%7B%22timing%22:%7B%22of%22:1744126506644,%22n%22:0,%22f%22:2,%22dn%22:2,%22dne%22:2,%22c%22:2,%22ce%22:2,%22rq%22:23,%22rp%22:569,%22rpe%22:838,%22dl%22:572,%22di%22:952,%22ds%22:953,%22de%22:953,%22dc%22:4417,%22l%22:4417,%22le%22:4419%7D,%22navigation%22:%7B%7D%7D&amp;amp;fp=848&amp;amp;fcp=848&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t>
        </is>
      </c>
      <c r="M255" t="inlineStr">
        <is>
          <t>/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
        </is>
      </c>
      <c r="N255" t="inlineStr">
        <is>
          <t>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t>
        </is>
      </c>
      <c r="O255" t="inlineStr">
        <is>
          <t xml:space="preserve">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t>
        </is>
      </c>
      <c r="P255" t="inlineStr">
        <is>
          <t>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t>
        </is>
      </c>
      <c r="Q255" t="inlineStr">
        <is>
          <t>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t>
        </is>
      </c>
      <c r="R255" t="inlineStr">
        <is>
          <t>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t>
        </is>
      </c>
      <c r="S255" t="inlineStr">
        <is>
          <t>&gt;","TITLE":"Let's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t>
        </is>
      </c>
      <c r="T255" t="inlineStr">
        <is>
          <t>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t>
        </is>
      </c>
      <c r="U255" t="inlineStr">
        <is>
          <t>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t>
        </is>
      </c>
      <c r="V255" t="inlineStr">
        <is>
          <t>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t>
        </is>
      </c>
      <c r="W255" t="inlineStr">
        <is>
          <t>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t>
        </is>
      </c>
      <c r="X255" t="inlineStr">
        <is>
          <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t>
        </is>
      </c>
      <c r="Y255" t="inlineStr">
        <is>
          <t>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'https:\/\/careers-uci.icims.com\/jobs\/99707\/job?in_iframe=1';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src="https://careers-uci.icims.com/jobs/99707/job?in_iframe=1"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src="https://careers-uci.icims.com/jobs/99707/job?in_iframe=1"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255" t="inlineStr"/>
      <c r="AA255" t="inlineStr"/>
      <c r="AB255" t="inlineStr"/>
      <c r="AC255" t="inlineStr"/>
      <c r="AD255" t="inlineStr"/>
      <c r="AE255" t="inlineStr"/>
    </row>
    <row r="256">
      <c r="A256" t="inlineStr">
        <is>
          <t>2025-04-08</t>
        </is>
      </c>
      <c r="B256" t="inlineStr">
        <is>
          <t>Admitting Worker - Urology - FT Days</t>
        </is>
      </c>
      <c r="C256" t="inlineStr">
        <is>
          <t>Irvine Healthcare</t>
        </is>
      </c>
      <c r="D256" t="inlineStr">
        <is>
          <t>Category: Support Services</t>
        </is>
      </c>
      <c r="E256" t="inlineStr">
        <is>
          <t>Requisition: 2025-99649</t>
        </is>
      </c>
      <c r="F256" t="inlineStr">
        <is>
          <t>Posting Date: 4/1/2025</t>
        </is>
      </c>
      <c r="G256" t="inlineStr">
        <is>
          <t>Position Summary: Incumbent serves as first point of contact for patients in the ambulatory clinics. Performs general clerical and reception duties. Enters patient data to the registration system and verifies insurance and/or third party coverage. Schedules, confirms, and cancels patient appointments.</t>
        </is>
      </c>
      <c r="H256" t="inlineStr">
        <is>
          <t>https://careers-uci.icims.com/jobs/99649/job</t>
        </is>
      </c>
      <c r="I256" t="inlineStr">
        <is>
          <t>08:12:34</t>
        </is>
      </c>
      <c r="J256" t="inlineStr">
        <is>
          <t>SUCCESS</t>
        </is>
      </c>
      <c r="K256" t="inlineStr">
        <is>
          <t>https://careers-uci.icims.com/jobs/99649/job</t>
        </is>
      </c>
      <c r="L25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1049&amp;amp;ref=https://careers-uci.icims.com/jobs/99649/job&amp;amp;be=591&amp;amp;fe=1043&amp;amp;dc=867&amp;amp;af=err,xhr,stn,ins,spa&amp;amp;perf=%7B%22timing%22:%7B%22of%22:1744126513576,%22n%22:0,%22u%22:582,%22ue%22:582,%22f%22:1,%22dn%22:1,%22dne%22:1,%22c%22:1,%22ce%22:1,%22rq%22:2,%22rp%22:561,%22rpe%22:777,%22dl%22:589,%22di%22:868,%22ds%22:868,%22de%22:868,%22dc%22:1043,%22l%22:1043,%22le%22:1045%7D,%22navigation%22:%7B%7D%7D&amp;amp;fp=800&amp;amp;fcp=800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t>
        </is>
      </c>
      <c r="M256" t="inlineStr">
        <is>
          <t>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t>
        </is>
      </c>
      <c r="N256" t="inlineStr">
        <is>
          <t xml:space="preserve">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t>
        </is>
      </c>
      <c r="O256" t="inlineStr">
        <is>
          <t>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
        </is>
      </c>
      <c r="P256" t="inlineStr">
        <is>
          <t>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t>
        </is>
      </c>
      <c r="Q256" t="inlineStr">
        <is>
          <t>"A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t>
        </is>
      </c>
      <c r="R256" t="inlineStr">
        <is>
          <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t>
        </is>
      </c>
      <c r="S256" t="inlineStr">
        <is>
          <t>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t>
        </is>
      </c>
      <c r="T256" t="inlineStr">
        <is>
          <t>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t>
        </is>
      </c>
      <c r="U256" t="inlineStr">
        <is>
          <t>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t>
        </is>
      </c>
      <c r="V256" t="inlineStr">
        <is>
          <t>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t>
        </is>
      </c>
      <c r="W256" t="inlineStr">
        <is>
          <t>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t>
        </is>
      </c>
      <c r="X256" t="inlineStr">
        <is>
          <t>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t>
        </is>
      </c>
      <c r="Y256" t="inlineStr">
        <is>
          <t>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'https:\/\/careers-uci.icims.com\/jobs\/99649\/job?in_iframe=1';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src="https://careers-uci.icims.com/jobs/99649/job?in_iframe=1"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src="https://careers-uci.icims.com/jobs/99649/job?in_iframe=1"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256" t="inlineStr"/>
      <c r="AA256" t="inlineStr"/>
      <c r="AB256" t="inlineStr"/>
      <c r="AC256" t="inlineStr"/>
      <c r="AD256" t="inlineStr"/>
      <c r="AE256" t="inlineStr"/>
    </row>
    <row r="257">
      <c r="A257" t="inlineStr">
        <is>
          <t>2025-04-08</t>
        </is>
      </c>
      <c r="B257" t="inlineStr">
        <is>
          <t>ADRC Finance Manager</t>
        </is>
      </c>
      <c r="C257" t="inlineStr">
        <is>
          <t>Davis</t>
        </is>
      </c>
      <c r="D257" t="inlineStr">
        <is>
          <t>Category: Finance</t>
        </is>
      </c>
      <c r="E257" t="inlineStr">
        <is>
          <t>Requisition: 77278</t>
        </is>
      </c>
      <c r="F257" t="inlineStr">
        <is>
          <t>Posting Date: 4/1/2025</t>
        </is>
      </c>
      <c r="G257" t="inlineStr">
        <is>
          <t>CA-DKThe incumbent is responsible for ensuring research compliance and overall fiscal solvency for the Alzheimers Disease Research Centers (ADRC) research program. The incumbent is responsible for the oversight, management, and administration of the ADRCs research program. As a member of the leadership team for the ADRC, the position is ...</t>
        </is>
      </c>
      <c r="H257" t="inlineStr">
        <is>
          <t>https://careerspub.universityofcalifornia.edu/psc/ucdavis/EMPLOYEE/HRMS/c/HRS_HRAM_FL.HRS_CG_SEARCH_FL.GBL?Page=HRS_APP_JBPST_FL&amp;JobOpeningId=77278&amp;PostingSeq=1&amp;SiteId=7&amp;languageCd=ENG&amp;FOCUS=Applicant</t>
        </is>
      </c>
      <c r="I257" t="inlineStr">
        <is>
          <t>08:12:34</t>
        </is>
      </c>
      <c r="J257" t="inlineStr">
        <is>
          <t>REDIRECTED</t>
        </is>
      </c>
      <c r="K257" t="inlineStr">
        <is>
          <t>https://careerspub.universityofcalifornia.edu/psc/ucdavis/EMPLOYEE/HRMS/c/HRS_HRAM_FL.HRS_CG_SEARCH_FL.GBL?Page=HRS_APP_JBPST_FL&amp;JobOpeningId=77278&amp;PostingSeq=1&amp;SiteId=7&amp;languageCd=ENG&amp;FOCUS=Applicant&amp;cmd=login&amp;errorCode=129&amp;languageCd=ENG&amp;</t>
        </is>
      </c>
      <c r="L257" t="inlineStr"/>
      <c r="M257" t="inlineStr"/>
      <c r="N257" t="inlineStr"/>
      <c r="O257" t="inlineStr"/>
      <c r="P257" t="inlineStr"/>
      <c r="Q257" t="inlineStr"/>
      <c r="R257" t="inlineStr"/>
      <c r="S257" t="inlineStr"/>
      <c r="T257" t="inlineStr"/>
      <c r="U257" t="inlineStr"/>
      <c r="V257" t="inlineStr"/>
      <c r="W257" t="inlineStr"/>
      <c r="X257" t="inlineStr"/>
      <c r="Y257" t="inlineStr"/>
      <c r="Z257" t="inlineStr"/>
      <c r="AA257" t="inlineStr"/>
      <c r="AB257" t="inlineStr"/>
      <c r="AC257" t="inlineStr"/>
      <c r="AD257" t="inlineStr"/>
      <c r="AE257" t="inlineStr"/>
    </row>
    <row r="258">
      <c r="A258" t="inlineStr">
        <is>
          <t>2025-04-08</t>
        </is>
      </c>
      <c r="B258" t="inlineStr">
        <is>
          <t>Assistant Nurse Manager - CVT Surgical Telemetry/Burn ICU - FT, Days</t>
        </is>
      </c>
      <c r="C258" t="inlineStr">
        <is>
          <t>Irvine Healthcare</t>
        </is>
      </c>
      <c r="D258" t="inlineStr">
        <is>
          <t>Category: Nursing</t>
        </is>
      </c>
      <c r="E258" t="inlineStr">
        <is>
          <t>Requisition: 2025-99647</t>
        </is>
      </c>
      <c r="F258" t="inlineStr">
        <is>
          <t>Posting Date: 4/1/2025</t>
        </is>
      </c>
      <c r="G258" t="inlineStr">
        <is>
          <t>Position Summary: Under the direction of the Nurse Manager, the Assistant Nurse Manager is responsible for management functions related to the delivery of patient care, as well as the quality of nursing practice and the standards of care. Supervises and directs staff and functions in the unit while maintaining clinical nursing practice skills and ...</t>
        </is>
      </c>
      <c r="H258" t="inlineStr">
        <is>
          <t>https://careers-uci.icims.com/jobs/99647/job</t>
        </is>
      </c>
      <c r="I258" t="inlineStr">
        <is>
          <t>08:12:34</t>
        </is>
      </c>
      <c r="J258" t="inlineStr">
        <is>
          <t>SUCCESS</t>
        </is>
      </c>
      <c r="K258" t="inlineStr">
        <is>
          <t>https://careers-uci.icims.com/jobs/99647/job</t>
        </is>
      </c>
      <c r="L25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838&amp;amp;ref=https://careers-uci.icims.com/jobs/99647/job&amp;amp;be=485&amp;amp;fe=829&amp;amp;dc=807&amp;amp;af=err,xhr,stn,ins,spa&amp;amp;perf=%7B%22timing%22:%7B%22of%22:1744126520486,%22n%22:0,%22f%22:0,%22dn%22:0,%22dne%22:0,%22c%22:0,%22ce%22:0,%22rq%22:2,%22rp%22:477,%22rpe%22:668,%22dl%22:479,%22di%22:806,%22ds%22:807,%22de%22:807,%22dc%22:828,%22l%22:828,%22le%22:831%7D,%22navigation%22:%7B%7D%7D&amp;amp;fp=724&amp;amp;fcp=724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258"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258"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25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25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258"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258"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258"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258"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258"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258"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258"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258"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258"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'https:\/\/careers-uci.icims.com\/jobs\/99647\/job?in_iframe=1';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src="https://careers-uci.icims.com/jobs/99647/job?in_iframe=1"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src="https://careers-uci.icims.com/jobs/99647/job?in_iframe=1"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258" t="inlineStr"/>
      <c r="AA258" t="inlineStr"/>
      <c r="AB258" t="inlineStr"/>
      <c r="AC258" t="inlineStr"/>
      <c r="AD258" t="inlineStr"/>
      <c r="AE258" t="inlineStr"/>
    </row>
    <row r="259">
      <c r="A259" t="inlineStr">
        <is>
          <t>2025-04-08</t>
        </is>
      </c>
      <c r="B259" t="inlineStr">
        <is>
          <t>Associate Vice Chancellor, Procurement Services and Supply Chain Operations</t>
        </is>
      </c>
      <c r="C259" t="inlineStr">
        <is>
          <t>Los Angeles</t>
        </is>
      </c>
      <c r="D259" t="inlineStr">
        <is>
          <t>Category: General Administration</t>
        </is>
      </c>
      <c r="E259" t="inlineStr">
        <is>
          <t>Requisition: 2025-7350</t>
        </is>
      </c>
      <c r="F259" t="inlineStr">
        <is>
          <t>Posting Date: 4/1/2025</t>
        </is>
      </c>
      <c r="G259" t="inlineStr">
        <is>
          <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t>
        </is>
      </c>
      <c r="H259" t="inlineStr">
        <is>
          <t>https://jobs.ucla.edu/jobs/7350</t>
        </is>
      </c>
      <c r="I259" t="inlineStr">
        <is>
          <t>08:12:34</t>
        </is>
      </c>
      <c r="J259" t="inlineStr">
        <is>
          <t>SUCCESS</t>
        </is>
      </c>
      <c r="K259" t="inlineStr">
        <is>
          <t>https://jobs.ucla.edu/jobs/7350</t>
        </is>
      </c>
      <c r="L259"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587&amp;amp;ref=https://jobs.ucla.edu/jobs/7350&amp;amp;be=198&amp;amp;fe=574&amp;amp;dc=572&amp;amp;af=err,xhr,stn,ins,spa&amp;amp;perf=%7B%22timing%22:%7B%22of%22:1744126523862,%22n%22:0,%22f%22:1,%22dn%22:1,%22dne%22:1,%22c%22:1,%22ce%22:1,%22rq%22:2,%22rp%22:187,%22rpe%22:202,%22dl%22:190,%22di%22:572,%22ds%22:573,%22de%22:573,%22dc%22:574,%22l%22:574,%22le%22:575%7D,%22navigation%22:%7B%7D%7D&amp;amp;fp=400&amp;amp;fcp=400&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src="https://analytics.jibecdn.com/prod/jibe.analytics.js"&gt;&lt;/script&gt;&lt;script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{"@context":"http://schema.org","@type":"JobPosting","url":"https://jobs.ucla.edu/jobs/7350?","directApply":true,"title":"Associate Vice Chancellor, Procurement Services and Supply Chain Operations","description":"&lt;strong class=\"jdheading\"&gt;Special  Instructions to Applicants&lt;/strong&gt;&lt;br&gt;&lt;br&gt;&lt;p&gt;Cover letter is required for consideration.&amp;nbsp;&lt;/p&gt;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t>
        </is>
      </c>
      <c r="M259" t="inlineStr">
        <is>
          <t xml:space="preserve">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 &lt;br&gt;&lt;strong class=\"jdheading\"&gt;Education, Licenses, Certifications &amp; Personal Affiliations&lt;/strong&gt;&lt;br&gt;&lt;br&gt;&lt;li&gt;Bachelor's Degree in Business Administration or a related area or equivalent combination of education and experience (Required) And&lt;/li&gt;&lt;li&gt;Master's Degree in Business Administration or a related area or equivalent/comparable experience. (Preferred) &lt;/li&gt;&lt;li&gt;Supply Chain Management Certification or equivalent/comparable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employment.&lt;/li&gt;&lt;li&gt;Conflict of Interest: The position is subject to the &lt;a href=\"https://policy.ucop.edu/doc/4010421/PPSM-82\" target=\"_blank\"&gt;University Conflict of Interest Code&lt;/a&gt; required by the Political Reform Act of 1974. The candidate(s) selected will be required to complete financial statements for public record.&lt;/li&gt;&lt;li&gt;10% Travel for work related matters&lt;/li&gt; &lt;br&gt;&lt;strong class=\"jdheading\"&gt;Schedule&lt;/strong&gt;&lt;br&gt;&lt;br&gt;8:00 a.m. to 5:00 p.m. or variable based on operational needs &lt;br&gt;&lt;strong class=\"jdheading\"&gt;Union/Policy Covered&lt;/strong&gt;&lt;br&gt;&lt;br&gt;99-Policy Covered &lt;br&gt;&lt;strong class=\"jdheading\"&gt;Complete Position Description&lt;/strong&gt;&lt;br&gt;&lt;br&gt;&lt;a href=\"https://universityofcalifornia.marketpayjobs.com/ShowJob.aspx?EntityID=38&amp;jobcode=40048872\" target=\"_blank\"&gt;https://universityofcalifornia.marketpayjobs.com/ShowJob.aspx?EntityID=38&amp;jobcode=40048872&lt;/a&gt;","qualifications":"&lt;li&gt;Minimum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(Required)&lt;/li&gt;","responsibilities":"&lt;p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skills":"UNAVAILABLE","workHours":"UNAVAILABLE","jobBenefits":"","datePosted":"2025-04-01T16:31:00+0000","employmentType":"FULL_TIME","educationRequirements":"UNAVAILABLE","salaryCurrency":"USD","baseSalary":{"@type":"MonetaryAmount","currency":"USD","value":{"@type":"QuantitativeValue","value":0,"minValue":0,"maxValue":0,"unitText":"YEAR"}},"validThrough":"2025-04-17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Angeles","addressRegion":"California","streetAddress":"10920 Wilshire Blvd\nBusiness and Financial Service","postalCode":"90024","addressCountry":"United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Associate Vice Chancellor, Procurement Services and Supply Chain Operations in Los Angeles, California. Review all of the job details and apply today!"&gt;
&lt;title&gt;Associate Vice Chancellor, Procurement Services and Supply Chain Operations in Los Angeles, California | The Regents of the University of California on behalf of their Los Angeles Campus&lt;/title&gt;
&lt;link rel="canonical" href="https://jobs.ucla.edu/jobs/7350?lang=en-us"&gt;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'/jobs/7350',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content_type:'Associate Vice Chancellor, Procurement Services and Supply Chain Operations'   ?   'Associate Vice Chancellor, Procurement Services and Supply Chain Operations' : '',  // The name of the job title the user clicks on ex. Finance Manager, Risk Analyst
      item_id: '7350'   ?   '7350' : '', // Unique Job ID ex. 18013544
      job_category: ' Executive &amp; Management'   ?   ' Executive &amp; Management'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t>
        </is>
      </c>
      <c r="N259" t="inlineStr">
        <is>
          <t>[iter]="";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content="Associate Vice Chancellor, Procurement Services and Supply Chain Operations in Los Angeles, California | The Regents of the University of California on behalf of their Los Angeles Campus"&gt;
    &lt;meta property="og:site_name" content="Associate Vice Chancellor, Procurement Services and Supply Chain Operations in Los Angeles, California | The Regents of the University of California on behalf of their Los Angeles Campus"&gt;
    &lt;meta property="og:description" content="UCLA is hiring a Associate Vice Chancellor, Procurement Services and Supply Chain Operations in Los Angeles, California. Review all of the job details and apply today!"&gt;
    &lt;meta property="og:url" content="https://jobs.ucla.edu/jobs/7350?"&gt;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t>
        </is>
      </c>
      <c r="O259" t="inlineStr">
        <is>
          <t>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t>
        </is>
      </c>
      <c r="P259" t="inlineStr">
        <is>
          <t>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t>
        </is>
      </c>
      <c r="Q259" t="inlineStr">
        <is>
          <t>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error."},"refreshTime":"2025-04-08T15:11:36.322Z"},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t>
        </is>
      </c>
      <c r="R259" t="inlineStr">
        <is>
          <t xml:space="preserv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t>
        </is>
      </c>
      <c r="S259" t="inlineStr">
        <is>
          <t>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t>
        </is>
      </c>
      <c r="T259" t="inlineStr">
        <is>
          <t xml:space="preserve">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t>
        </is>
      </c>
      <c r="U259" t="inlineStr">
        <is>
          <t>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error."},"refreshTime":"2025-04-08T15:11:36.322Z"},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t>
        </is>
      </c>
      <c r="V259" t="inlineStr">
        <is>
          <t>","EMAIL_FORMAT":"Invalid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t>
        </is>
      </c>
      <c r="W259" t="inlineStr">
        <is>
          <t>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t>
        </is>
      </c>
      <c r="X259" t="inlineStr">
        <is>
          <t>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error."},"refreshTime":"2025-04-08T15:11:36.322Z"},
    language: 'en',
    locale: 'en-US',
    preferredLanguage: 'en',
    dir: 'ltr'
  };
&lt;/script&gt;
  &lt;style&gt;.job-description-container[_ngcontent-fgn-c72]{padding-bottom:30px;background:#fff;font-size:14px;font-family:Roboto,Helvetica Neue,sans-serif;-webkit-font-smoothing:subpixel-antialiased}@media (min-width:600px){.job-description-container[_ngcontent-fgn-c72]{font-size:16px}}.job-description-container[_ngcontent-fgn-c72]   h1[_ngcontent-fgn-c72]{margin-top:0;margin-bottom:12px;font-weight:700;font-size:20px}@media (min-width:600px){.job-description-container[_ngcontent-fgn-c72]   h1[_ngcontent-fgn-c72]{font-size:28px}}.job-description-container[_ngcontent-fgn-c72]   a[_ngcontent-fgn-c72]{text-decoration:none}.job-description-container[_ngcontent-fgn-c72]   button[_ngcontent-fgn-c72]{padding:5px 22px;border:none;border-radius:3px;font-weight:400}@media (min-width:992px){.job-description-container[_ngcontent-fgn-c72]   .jibe-container[_ngcontent-fgn-c72]{padding-left:130px}}.job-description-container[_ngcontent-fgn-c72]   .additional-controllers[_ngcontent-fgn-c72]{display:flex;justify-content:space-between;padding-top:20px}.job-description-container[_ngcontent-fgn-c72]   .back-btn[_ngcontent-fgn-c72]{display:flex;align-items:center;font-size:14px}.job-description-container[_ngcontent-fgn-c72]   .back-btn[_ngcontent-fgn-c72]:hover   span[_ngcontent-fgn-c72]{-webkit-animation:bounceLeft 2s infinite;animation:bounceLeft 2s infinite}.job-description-container[_ngcontent-fgn-c72]   .back-btn[_ngcontent-fgn-c72]   span[_ngcontent-fgn-c72]{position:relative;font-size:1.6em}.job-description-container[_ngcontent-fgn-c72]   .back-btn[_ngcontent-fgn-c72]   span[_ngcontent-fgn-c72]:before{display:block;width:80%;overflow:hidden}@-webkit-keyframes bounceLeft{0%,20%,50%,80%,to{transform:translateX(0)}40%{transform:translateX(-20%)}60%{transform:translateX(-10%)}}@keyframes bounceLeft{0%,20%,50%,80%,to{transform:translateX(0)}40%{transform:translateX(-20%)}60%{transform:translateX(-10%)}}.job-description-container[_ngcontent-fgn-c72]   .columns[_ngcontent-fgn-c72]{display:flex;flex-direction:column}@media (min-width:992px){.job-description-container[_ngcontent-fgn-c72]   .columns[_ngcontent-fgn-c72]{flex-direction:row}}.job-description-container[_ngcontent-fgn-c72]   .column[_ngcontent-fgn-c72]{padding:20px 0 0}@media (min-width:992px){.job-description-container[_ngcontent-fgn-c72]   .column[_ngcontent-fgn-c72]{padding:20px 0}}@media (min-width:992px){.job-description-container[_ngcontent-fgn-c72]   .column.left[_ngcontent-fgn-c72]{flex:2 0}}.job-description-container[_ngcontent-fgn-c72]   .column.right[_ngcontent-fgn-c72]{position:sticky;position:-webkit-sticky;bottom:0;background:#fff;background:linear-gradient(180deg,hsla(0,0%,100%,0) 0,#fff 20%,#fff)}@media (min-width:992px){.job-description-container[_ngcontent-fgn-c72]   .column.right[_ngcontent-fgn-c72]{flex:1 0;position:relative;bottom:auto}}.job-description-container[_ngcontent-fgn-c72]   .header-section[_ngcontent-fgn-c72]{padding-bottom:20px;border-bottom:1px solid #c5d0dd}.job-description-container[_ngcontent-fgn-c72]   .ctas[_ngcontent-fgn-c72]{display:flex;line-height:1.9}.job-description-container[_ngcontent-fgn-c72]   .cta-group[_ngcontent-fgn-c72]{display:flex;flex-direction:column;align-items:flex-start;width:100%}.job-description-container[_ngcontent-fgn-c72]   .cta-group[_ngcontent-fgn-c72]   div[_ngcontent-fgn-c72]{width:100%}.job-description-container[_ngcontent-fgn-c72]   .cta-button[_ngcontent-fgn-c72]{padding:0;color:inherit;background:transparent;background:#fff}.job-description-container[_ngcontent-fgn-c72]   .cta-button[_ngcontent-fgn-c72]   span[_ngcontent-fgn-c72]{margin-right:3px}.job-description-container[_ngcontent-fgn-c72]   .column.right[_ngcontent-fgn-c72]     .media-container{display:none}@media (min-width:992px){.job-description-container[_ngcontent-fgn-c72]   .column.right[_ngcontent-fgn-c72]     .media-container{display:flex;flex-direction:column;margin-top:40px;text-align:center}}.job-description-container[_ngcontent-fgn-c72]   .column.right[_ngcontent-fgn-c72]     .social-container{display:none}@media (min-width:992px){.job-description-container[_ngcontent-fgn-c72]   .column.right[_ngcontent-fgn-c72]     .social-container{display:flex;flex-direction:column;margin-top:40px;text-align:center}}.job-description-container[_ngcontent-fgn-c72]   .column.right[_ngcontent-fgn-c72]     .social-container .social-share-options{display:flex}.job-description-container[_ngcontent-fgn-c72]   .column.right[_ngcontent-fgn-c72]     .social-container .social-option span{color:#fff}.job-description-container[_ngcontent-fgn-c72]   .column.right[_ngcontent-fgn-c72]     .social-container .social-option span.fb{background:#3b5998}.job-description-container[_ngcontent-fgn-c72]   .column.right[_ngcontent-fgn-c72]     .social-container .social-option span.tw{background:#14171a}.job-description-container[_ngcontent-fgn-c72]   .column.right[_ngcontent-fgn-c72]     .social-container .social-option span.tw img{width:15px}.job-description-container[_ngcontent-fgn-c72]   .column.right[_ngcontent-fgn-c72]     .social-container .social-option span.li{background:#1f88be}.job-description-container[_ngcontent-fgn-c72]   .column.right[_ngcontent-fgn-c72]     .social-container .social-option span.em{background:#3fb34f}@media (min-width:992px){.job-description-container[_ngcontent-fgn-c72]   .column.left[_ngcontent-fgn-c72]     .media-container{display:none}}.job-description-container[_ngcontent-fgn-c72]   .column.left[_ngcontent-fgn-c72]     .social-container{flex:1 0;display:flex;align-items:flex-end;background:transparent}@media (min-width:992px){.job-description-container[_ngcontent-fgn-c72]   .column.left[_ngcontent-fgn-c72]     .social-container{display:none}}.job-description-container[_ngcontent-fgn-c72]   .column.left[_ngcontent-fgn-c72]     .social-container .social-share-options{display:none}.job-description-container[_ngcontent-fgn-c72]   .column.left[_ngcontent-fgn-c72]     .social-container.open .social-share-options{display:flex;position:absolute;top:110%;left:0;background:#fff;box-shadow:0 1px 3px rgba(0,0,0,.12),0 1px 2px rgba(0,0,0,.24)}.job-description-container[_ngcontent-fgn-c72]   .column.left[_ngcontent-fgn-c72]     .social-container .social-option{display:flex}.job-description-container[_ngcontent-fgn-c72]   .column.left[_ngcontent-fgn-c72]     .social-container .social-option:focus, .job-description-container[_ngcontent-fgn-c72]   .column.left[_ngcontent-fgn-c72]     .social-container .social-option:hover{background:#00afdb}.job-description-container[_ngcontent-fgn-c72]   .column.left[_ngcontent-fgn-c72]     .social-container .social-option:focus span, .job-description-container[_ngcontent-fgn-c72]   .column.left[_ngcontent-fgn-c72]     .social-container .social-option:hover span{color:#fff;border:2px solid #fff}.job-description-container[_ngcontent-fgn-c72]   .column.left[_ngcontent-fgn-c72]     .social-container .social-option span{margin:14px 13px;box-sizing:content-box;color:#00afdb;border:2px solid #00afdb}.job-description-container[_ngcontent-fgn-c72]   .column.left[_ngcontent-fgn-c72]   .ctas[_ngcontent-fgn-c72]   .cta-group[_ngcontent-fgn-c72] + .descriptions-social-share[_ngcontent-fgn-c72]     .social-container{justify-content:flex-end}.job-description-container[_ngcontent-fgn-c72]   .column.left[_ngcontent-fgn-c72]   .ctas[_ngcontent-fgn-c72]   .cta-group[_ngcontent-fgn-c72] + .descriptions-social-share[_ngcontent-fgn-c72]     .social-container.open .social-share-options{left:auto;right:0}.job-description-container[_ngcontent-fgn-c72]   .additional-controllers[_ngcontent-fgn-c72]     .jd-language-picker .social-dropdown-menu{min-width:auto;right:0}@media (min-width:992px){.job-description-container[_ngcontent-fgn-c72]   .additional-controllers[_ngcontent-fgn-c72]     .jd-language-picker{display:none}}.job-description-container[_ngcontent-fgn-c72]   .job-description-media-script[_ngcontent-fgn-c72]{display:none}&lt;/style&gt;&lt;style&gt;.job-description-right-rail[_ngcontent-fgn-c64]{display:none;flex-direction:column;align-items:center}.job-description-right-rail[_ngcontent-fgn-c64]   .slider-container[_ngcontent-fgn-c64]{width:100%}.job-description-right-rail[_ngcontent-fgn-c64]   .slider-container[_ngcontent-fgn-c64]   .wrapper[_ngcontent-fgn-c64]{padding:41px 0}.job-description-right-rail[_ngcontent-fgn-c64]   .slider-container[_ngcontent-fgn-c64]   div[_ngcontent-fgn-c64]{position:relative}@media (min-width:992px){.job-description-right-rail[_ngcontent-fgn-c64]   .slider-container[_ngcontent-fgn-c64]{max-width:35vw;height:auto;min-height:300px;background:#f4f4f4;margin-left:30px;padding:20px}}.job-description-right-rail[_ngcontent-fgn-c64]   .carousel[_ngcontent-fgn-c64]{position:relative}.job-description-right-rail[_ngcontent-fgn-c64]   .carousel[_ngcontent-fgn-c64]   ol.flickity-page-dots[_ngcontent-fgn-c64]{display:none}.job-description-right-rail[_ngcontent-fgn-c64]   .carousel[_ngcontent-fgn-c64]   button[_ngcontent-fgn-c64]   .flickity-prev-next-button[_ngcontent-fgn-c64]{display:flex;justify-content:center;align-items:center;position:absolute;top:45%;background:#0079d4;width:50px;height:44px;border:none}.job-description-right-rail[_ngcontent-fgn-c64]   .carousel[_ngcontent-fgn-c64]   button[_ngcontent-fgn-c64]   .flickity-prev-next-button.next[_ngcontent-fgn-c64]{right:-15px}.job-description-right-rail[_ngcontent-fgn-c64]   .carousel[_ngcontent-fgn-c64]   button[_ngcontent-fgn-c64]   .flickity-prev-next-button.previous[_ngcontent-fgn-c64]{left:-15px}.job-description-right-rail[_ngcontent-fgn-c64]   .carousel[_ngcontent-fgn-c64]   button[_ngcontent-fgn-c64]   .flickity-prev-next-button[_ngcontent-fgn-c64]   svg[_ngcontent-fgn-c64]{width:15px;fill:#fff}.job-description-right-rail[_ngcontent-fgn-c64]   .carousel[_ngcontent-fgn-c64]:focus{outline:none}@media (min-width:992px){.job-description-right-rail[_ngcontent-fgn-c64]   .carousel[_ngcontent-fgn-c64]{height:auto;overflow-y:scroll;scroll-behavior:smooth;-webkit-overflow-scrolling:touch;transition:all 1s ease;-ms-overflow-style:-ms-autohiding-scrollbar}}.job-description-right-rail[_ngcontent-fgn-c64]   .carousel[_ngcontent-fgn-c64]::-webkit-scrollbar{display:none;width:0;background:transparent}.job-description-right-rail[_ngcontent-fgn-c64]   .slider-controls[_ngcontent-fgn-c64]{display:none;position:absolute;width:100%;height:40px;background:#0079d4;color:#fff;cursor:pointer}.job-description-right-rail[_ngcontent-fgn-c64]   .slider-controls.prev[_ngcontent-fgn-c64]{top:0}.job-description-right-rail[_ngcontent-fgn-c64]   .slider-controls.next[_ngcontent-fgn-c64]{bottom:0}@media (min-width:992px){.job-description-right-rail[_ngcontent-fgn-c64]   .slider-controls[_ngcontent-fgn-c64]{display:flex;justify-content:center;align-items:center}}.job-description-right-rail[_ngcontent-fgn-c64]     .slide{width:100%;height:300px;background-size:cover;background-position:50% 30%;margin-right:20px}@media (min-width:600px){.job-description-right-rail[_ngcontent-fgn-c64]     .slide{width:50%}}@media (min-width:992px){.job-description-right-rail[_ngcontent-fgn-c64]     .slide{width:100%;margin:0;height:150px}.job-description-right-rail[_ngcontent-fgn-c64]     .slide:not(:last-child){padding-bottom:10px}}.job-description-right-rail[_ngcontent-fgn-c64]     .flickity-viewport{overflow:hidden}.job-description-right-rail[_ngcontent-fgn-c64]     iframe{border:0;min-height:300px}@media (min-width:992px){.job-description-right-rail[_ngcontent-fgn-c64]     iframe{min-height:150px}}.job-description-right-rail.show[_ngcontent-fgn-c64]{display:flex!important}.share-html-container[_ngcontent-fgn-c64]{margin:auto;width:-webkit-fit-content;width:-moz-fit-content;width:fit-content}&lt;/style&gt;&lt;style&gt;.main-description-section[_ngcontent-fgn-c66]{display:flex;flex-direction:column}.main-description-section[_ngcontent-fgn-c66]   h2[_ngcontent-fgn-c66]{margin-top:24px;margin-bottom:16px;font-weight:700;font-size:16px}@media (min-width:600px){.main-description-section[_ngcontent-fgn-c66]   h2[_ngcontent-fgn-c66]{font-size:18px}}.video-wrapper[_ngcontent-fgn-c66]{position:relative;display:block;width:100%;padding:0;overflow:hidden;margin-bottom:20px}.video-wrapper[_ngcontent-fgn-c66]:before{display:block;content:"";padding-top:56.25%}.video-wrapper[_ngcontent-fgn-c66]   iframe[_ngcontent-fgn-c66]{position:absolute;top:0;bottom:0;left:0;width:100%;height:100%;border:0}.video-wrapper[_ngcontent-fgn-c66]   iframe[_ngcontent-fgn-c66]:after{display:block;content:"";clear:both}.main-description-body[_ngcontent-fgn-c66]{line-height:25px;font-family:Georgia,Times New Roman,Times,serif}@media (min-width:600px){.main-description-body[_ngcontent-fgn-c66]{line-height:30px}}.main-description-body[_ngcontent-fgn-c66]     table{width:auto!important}.main-description-body[_ngcontent-fgn-c66]   *[_ngcontent-fgn-c66]{font-family:inherit!important;font-size:inherit!important;list-style:inherit;padding:inherit}.main-description-body[_ngcontent-fgn-c66]     b, .main-description-body[_ngcontent-fgn-c66]     h1, .main-description-body[_ngcontent-fgn-c66]     h2, .main-description-body[_ngcontent-fgn-c66]     h3, .main-description-body[_ngcontent-fgn-c66]     h4, .main-description-body[_ngcontent-fgn-c66]     h5, .main-description-body[_ngcontent-fgn-c66]     h6, .main-description-body[_ngcontent-fgn-c66]     strong{font-weight:700}.main-description-body[_ngcontent-fgn-c66]     h1, .main-description-body[_ngcontent-fgn-c66]     h2, .main-description-body[_ngcontent-fgn-c66]     h3, .main-description-body[_ngcontent-fgn-c66]     h4, .main-description-body[_ngcontent-fgn-c66]     h5, .main-description-body[_ngcontent-fgn-c66]     h6{margin-top:20px;margin-bottom:10px}.main-description-body[_ngcontent-fgn-c66]     cite, .main-description-body[_ngcontent-fgn-c66]     em, .main-description-body[_ngcontent-fgn-c66]     i{font-style:italic}.main-description-body[_ngcontent-fgn-c66]     p{margin:0 0 10px}.main-description-body[_ngcontent-fgn-c66]     img{max-width:100%;height:auto}.main-description-body[_ngcontent-fgn-c66]   h1[_ngcontent-fgn-c66], .main-description-body[_ngcontent-fgn-c66]   h2[_ngcontent-fgn-c66], .main-description-body[_ngcontent-fgn-c66]   h3[_ngcontent-fgn-c66], .main-description-body[_ngcontent-fgn-c66]   h4[_ngcontent-fgn-c66]{t</t>
        </is>
      </c>
      <c r="Y259" t="inlineStr">
        <is>
          <t>ext-transform:capitalize}.main-description-body[_ngcontent-fgn-c66]   ol[_ngcontent-fgn-c66]:not([type*=none]), .main-description-body[_ngcontent-fgn-c66]   ul[_ngcontent-fgn-c66]:not([type*=none]){padding:0 0 0 40px}.main-description-body[_ngcontent-fgn-c66]   ol[_ngcontent-fgn-c66]:not([type*=none])   li[_ngcontent-fgn-c66], .main-description-body[_ngcontent-fgn-c66]   ul[_ngcontent-fgn-c66]:not([type*=none])   li[_ngcontent-fgn-c66]{padding:0}.main-description-body[_ngcontent-fgn-c66]   ul[_ngcontent-fgn-c66]{list-style:outside!important}&lt;/style&gt;&lt;style&gt;.__button[_ngcontent-fgn-c70]{display:flex;align-items:center;justify-content:center;padding:9px 10px;color:#fff;margin-bottom:12px}@media (min-width:992px){.__button[_ngcontent-fgn-c70]{width:auto;min-width:200px}}.sticky-item[_ngcontent-fgn-c70]{padding-bottom:15px}@media (min-width:992px){.sticky-item[_ngcontent-fgn-c70]{display:flex;flex-direction:column;align-items:center;position:sticky;position:-webkit-sticky;top:20px}}.referral-bonus[_ngcontent-fgn-c70]{display:flex;flex-direction:column-reverse;align-items:center;margin-top:15px;font-weight:900;color:#009}.referral-bonus__label[_ngcontent-fgn-c70]{line-height:16px;font-size:14px}.referral-bonus__value[_ngcontent-fgn-c70]{margin-right:10px;line-height:30px;font-size:28px}.descriptions-media[_ngcontent-fgn-c70]{width:100%}&lt;/style&gt;&lt;style&gt;ol[_ngcontent-fgn-c71]{width:100%;display:flex;flex-direction:row;align-items:center;justify-content:left;flex-wrap:wrap}ol[_ngcontent-fgn-c71]   li[_ngcontent-fgn-c71]{text-transform:capitalize}ol[_ngcontent-fgn-c71]   li[_ngcontent-fgn-c71]   a[_ngcontent-fgn-c71], ol[_ngcontent-fgn-c71]   li[_ngcontent-fgn-c71]   p[_ngcontent-fgn-c71]{font-family:Roboto,sans-serif;font-weight:400;font-size:14px;line-height:31px;display:block}ol[_ngcontent-fgn-c71]   li[_ngcontent-fgn-c71]   a.current-link[_ngcontent-fgn-c71], ol[_ngcontent-fgn-c71]   li[_ngcontent-fgn-c71]   a[_ngcontent-fgn-c71]:hover, ol[_ngcontent-fgn-c71]   li[_ngcontent-fgn-c71]   p.current-link[_ngcontent-fgn-c71], ol[_ngcontent-fgn-c71]   li[_ngcontent-fgn-c71]   p[_ngcontent-fgn-c71]:hover{color:#000}&lt;/style&gt;&lt;style&gt;li.meta-data-option[_ngcontent-fgn-c65] {
        margin-bottom: 5px;
      }
      li[_ngcontent-fgn-c65]:before {
        content: attr(data-label);
        font-weight: 600;
        -webkit-font-smoothing: antialiased;
      }
      .job-data-span[_ngcontent-fgn-c65] {
        margin-left: 5px;
      }&lt;/style&gt;&lt;style&gt;.gutter-left[_ngcontent-ndw-c9]{margin-left:9px}.col-span-2[_ngcontent-ndw-c9]{grid-column:span 2}.flex[_ngcontent-ndw-c9]{display:flex;align-items:center;justify-content:center}header[_ngcontent-ndw-c9]{background-color:#143055;color:#fff;padding:5px;border-radius:3px}main[_ngcontent-ndw-c9]{padding:0 36px}h1[_ngcontent-ndw-c9], p[_ngcontent-ndw-c9]{text-align:center}h1[_ngcontent-ndw-c9]{margin-left:18px;font-size:24px}h2[_ngcontent-ndw-c9]{font-size:20px;margin:40px 0 10px}.resources[_ngcontent-ndw-c9], h2[_ngcontent-ndw-c9]{text-align:center}.resources[_ngcontent-ndw-c9]{list-style:none;padding:0;display:grid;grid-gap:9px;grid-template-columns:1fr 1fr}.resource[_ngcontent-ndw-c9]{color:#0094ba;height:36px;background-color:transparent;border:1px solid rgba(0,0,0,.12);border-radius:4px;padding:3px 9px;text-decoration:none}.resource[_ngcontent-ndw-c9]:hover{background-color:rgba(68,138,255,.04)}pre[_ngcontent-ndw-c9]{padding:9px;border-radius:4px;background-color:#000;color:#eee}details[_ngcontent-ndw-c9]{border-radius:4px;color:#333;background-color:transparent;border:1px solid rgba(0,0,0,.12);padding:3px 9px;margin-bottom:9px}summary[_ngcontent-ndw-c9]{cursor:pointer;outline:none;height:36px;line-height:36px}.github-star-container[_ngcontent-ndw-c9]{margin-top:12px;line-height:20px}.github-star-container[_ngcontent-ndw-c9]   a[_ngcontent-ndw-c9]{display:flex;align-items:center;text-decoration:none;color:#333}.github-star-badge[_ngcontent-ndw-c9]{color:#24292e;display:flex;align-items:center;font-size:12px;padding:3px 10px;border:1px solid rgba(27,31,35,.2);border-radius:3px;background-image:linear-gradient(-180deg,#fafbfc,#eff3f6 90%);margin-left:4px;font-weight:600}.github-star-badge[_ngcontent-ndw-c9]:hover{background-image:linear-gradient(-180deg,#f0f3f6,#e6ebf1 90%);border-color:rgba(27,31,35,.35);background-position:-.5em}.github-star-badge[_ngcontent-ndw-c9]   .material-icons[_ngcontent-ndw-c9]{height:16px;width:16px;margin-right:4px}&lt;/style&gt;&lt;style&gt;.social-share-widget[_ngcontent-ndw-c8]{z-index:1}.social-option[_ngcontent-ndw-c8]   span[_ngcontent-ndw-c8], .social-share-widget[_ngcontent-ndw-c8]{display:flex;align-items:center;justify-content:center}.social-option[_ngcontent-ndw-c8]   span[_ngcontent-ndw-c8]{width:30px;height:30px;margin:3px;border-radius:50%;cursor:pointer;color:#fff}.social-option[_ngcontent-ndw-c8]   span.fb[_ngcontent-ndw-c8]{background:#3b5998}.social-option[_ngcontent-ndw-c8]   span.tw[_ngcontent-ndw-c8]{background:#14171a}.social-option[_ngcontent-ndw-c8]   span.tw[_ngcontent-ndw-c8]   img[_ngcontent-ndw-c8]{width:15px}.social-option[_ngcontent-ndw-c8]   span.li[_ngcontent-ndw-c8]{background:#1f88be}.social-option[_ngcontent-ndw-c8]   span.em[_ngcontent-ndw-c8]{background:#3fb34f}a[_ngcontent-ndw-c8]:active, a[_ngcontent-ndw-c8]:focus, a[_ngcontent-ndw-c8]:hover, a[_ngcontent-ndw-c8]:link, a[_ngcontent-ndw-c8]:visited{text-decoration:none!important}&lt;/style&gt;&lt;/head&gt;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_nghost-fgn-c72="" ng-version="11.0.5"&gt;&lt;div _ngcontent-fgn-c72="" class="job-description-container"&gt;&lt;div _ngcontent-fgn-c72="" descriptionsrunscripts="" class="job-description-media-script"&gt;&lt;/div&gt;&lt;div _ngcontent-fgn-c72="" id="jibe-container" class="jibe-container"&gt;&lt;div _ngcontent-fgn-c72="" class="additional-controllers"&gt;&lt;a _ngcontent-fgn-c72="" token-data="JOB_DESCRIPTION.BACK" token-type="text" href="javascript: history.go(-1)" tabindex="0" class="back-btn cta-button"&gt;&lt;span _ngcontent-fgn-c72="" aria-hidden="true" class="fa fa-long-arrow-left"&gt;&lt;/span&gt; Back &lt;/a&gt;&lt;/div&gt;&lt;div _ngcontent-fgn-c72="" class="columns"&gt;&lt;div _ngcontent-fgn-c72="" class="column left"&gt;&lt;div _ngcontent-fgn-c72="" class="header-section"&gt;&lt;h1 _ngcontent-fgn-c72="" itemprop="title"&gt;Associate Vice Chancellor, Procurement Services and Supply Chain Operations&lt;/h1&gt;&lt;descriptions-media _ngcontent-fgn-c72="" class="descriptions-media" _nghost-fgn-c64="" hidden=""&gt;&lt;div _ngcontent-fgn-c64="" id="share-html-container" class="share-html-container" hidden=""&gt;JOB_DESCRIPTION.SHARE.HTML&lt;/div&gt;&lt;!----&gt;&lt;div _ngcontent-fgn-c64="" class="job-description-right-rail"&gt;&lt;div _ngcontent-fgn-c64="" class="slider-container"&gt;&lt;p _ngcontent-fgn-c64="" token-data="CAROUSEL_PARAGRAPH" token-type="text" translate=""&gt;CAROUSEL_PARAGRAPH&lt;/p&gt;&lt;div _ngcontent-fgn-c64="" class="wrapper"&gt;&lt;span _ngcontent-fgn-c64="" class="slider-controls prev"&gt;&lt;span _ngcontent-fgn-c64="" aria-hidden="true" class="fa fa-chevron-up"&gt;&lt;/span&gt;&lt;/span&gt;&lt;span _ngcontent-fgn-c64="" class="slider-controls next"&gt;&lt;span _ngcontent-fgn-c64="" aria-hidden="true" class="fa fa-chevron-down"&gt;&lt;/span&gt;&lt;/span&gt;&lt;div _ngcontent-fgn-c64="" class="carousel"&gt;&lt;/div&gt;&lt;/div&gt;&lt;/div&gt;&lt;/div&gt;&lt;div _ngcontent-fgn-c64=""&gt;JOB_DESCRIPTION.SHARE.HTML&lt;/div&gt;&lt;!----&gt;&lt;!----&gt;&lt;/descriptions-media&gt;&lt;descriptions-metadata _ngcontent-fgn-c72="" _nghost-fgn-c65=""&gt;&lt;ul _ngcontent-fgn-c65="" class="meta-data-options meta-data-top"&gt;&lt;!----&gt;&lt;!----&gt;&lt;!----&gt;&lt;!----&gt;&lt;!----&gt;&lt;!----&gt;&lt;!----&gt;&lt;!----&gt;&lt;!----&gt;&lt;!----&gt;&lt;!----&gt;&lt;!----&gt;&lt;!----&gt;&lt;!----&gt;&lt;!----&gt;&lt;!----&gt;&lt;!----&gt;&lt;!----&gt;&lt;!----&gt;&lt;!----&gt;&lt;!----&gt;&lt;!----&gt;&lt;li _ngcontent-fgn-c65="" token-type="text" class="meta-data-option" id="header-tags3" aria-label="JOB_DESCRIPTION.TAGS3_ARIA_LABEL 4/16/2025" data-label="Apply AND Submit Deadline: 8:59 p.m. PT on" token-data="JOB_DESCRIPTION.TAGS3"&gt;&lt;span _ngcontent-fgn-c65="" class="job-data-span"&gt;4/16/2025&lt;/span&gt;&lt;/li&gt;&lt;!----&gt;&lt;!----&gt;&lt;!----&gt;&lt;!----&gt;&lt;!----&gt;&lt;!----&gt;&lt;!----&gt;&lt;!----&gt;&lt;!----&gt;&lt;!----&gt;&lt;!----&gt;&lt;!----&gt;&lt;!----&gt;&lt;!----&gt;&lt;!----&gt;&lt;!----&gt;&lt;!----&gt;&lt;!----&gt;&lt;!----&gt;&lt;!----&gt;&lt;!----&gt;&lt;!----&gt;&lt;!----&gt;&lt;!----&gt;&lt;li _ngcontent-fgn-c65="" token-type="text" class="meta-data-option" id="header-tags7" aria-label="JOB_DESCRIPTION.TAGS7_ARIA_LABEL 2 - Staff: Career" data-label="Appointment Type:" token-data="JOB_DESCRIPTION.TAGS7"&gt;&lt;span _ngcontent-fgn-c65="" class="job-data-span"&gt;2 - Staff: Career&lt;/span&gt;&lt;/li&gt;&lt;!----&gt;&lt;!----&gt;&lt;!----&gt;&lt;!----&gt;&lt;!----&gt;&lt;!----&gt;&lt;!----&gt;&lt;!----&gt;&lt;!----&gt;&lt;!----&gt;&lt;li _ngcontent-fgn-c65="" token-type="text" class="meta-data-option" id="header-req_id" aria-label="Job ID 7350" data-label="Campus Requisition #:" token-data="JOB_DESCRIPTION.REQ_ID"&gt;&lt;span _ngcontent-fgn-c65="" class="job-data-span"&gt;7350&lt;/span&gt;&lt;/li&gt;&lt;!----&gt;&lt;!----&gt;&lt;!----&gt;&lt;!----&gt;&lt;!----&gt;&lt;!----&gt;&lt;!----&gt;&lt;!----&gt;&lt;!----&gt;&lt;!----&gt;&lt;!----&gt;&lt;!----&gt;&lt;!----&gt;&lt;!----&gt;&lt;!----&gt;&lt;!----&gt;&lt;!----&gt;&lt;!----&gt;&lt;!----&gt;&lt;!----&gt;&lt;!----&gt;&lt;!----&gt;&lt;!----&gt;&lt;!----&gt;&lt;!----&gt;&lt;!----&gt;&lt;!----&gt;&lt;!----&gt;&lt;!----&gt;&lt;!----&gt;&lt;!----&gt;&lt;!----&gt;&lt;!----&gt;&lt;!----&gt;&lt;!----&gt;&lt;!----&gt;&lt;!----&gt;&lt;!----&gt;&lt;!----&gt;&lt;!----&gt;&lt;!----&gt;&lt;!----&gt;&lt;!----&gt;&lt;!----&gt;&lt;li _ngcontent-fgn-c65="" token-type="text" class="meta-data-option" id="header-tags6" aria-label="JOB_DESCRIPTION.TAGS6_ARIA_LABEL ADMIN MGR 4" data-label="UC Payroll Title:" token-data="JOB_DESCRIPTION.TAGS6"&gt;&lt;span _ngcontent-fgn-c65="" class="job-data-span"&gt;ADMIN MGR 4&lt;/span&gt;&lt;/li&gt;&lt;!----&gt;&lt;!----&gt;&lt;!----&gt;&lt;!----&gt;&lt;!----&gt;&lt;!----&gt;&lt;!----&gt;&lt;!----&gt;&lt;!----&gt;&lt;!----&gt;&lt;!----&gt;&lt;!----&gt;&lt;!----&gt;&lt;!----&gt;&lt;!----&gt;&lt;!----&gt;&lt;!----&gt;&lt;!----&gt;&lt;li _ngcontent-fgn-c65="" token-type="text" class="meta-data-option" id="header-tags1" aria-label="JOB_DESCRIPTION.TAGS1_ARIA_LABEL BUSINESS &amp;amp; FINANCE SOLUTIONS" data-label="Department:" token-data="JOB_DESCRIPTION.TAGS1"&gt;&lt;span _ngcontent-fgn-c65="" class="job-data-span"&gt;BUSINESS &amp;amp; FINANCE SOLUTIONS&lt;/span&gt;&lt;/li&gt;&lt;!----&gt;&lt;!----&gt;&lt;!----&gt;&lt;!----&gt;&lt;!----&gt;&lt;!----&gt;&lt;!----&gt;&lt;!----&gt;&lt;!----&gt;&lt;!----&gt;&lt;!----&gt;&lt;!----&gt;&lt;!----&gt;&lt;!----&gt;&lt;!----&gt;&lt;!----&gt;&lt;!----&gt;&lt;!----&gt;&lt;!----&gt;&lt;!----&gt;&lt;!----&gt;&lt;!----&gt;&lt;!----&gt;&lt;!----&gt;&lt;!----&gt;&lt;!----&gt;&lt;!----&gt;&lt;!----&gt;&lt;!----&gt;&lt;!----&gt;&lt;!----&gt;&lt;!----&gt;&lt;!----&gt;&lt;!----&gt;&lt;!----&gt;&lt;!----&gt;&lt;!----&gt;&lt;!----&gt;&lt;!----&gt;&lt;!----&gt;&lt;li _ngcontent-fgn-c65="" token-type="text" class="meta-data-option" id="header-tags7" aria-label="JOB_DESCRIPTION.TAGS7_ARIA_LABEL 2 - Staff: Career" data-label="Appointment Type:" token-data="JOB_DESCRIPTION.TAGS7"&gt;&lt;span _ngcontent-fgn-c65="" class="job-data-span"&gt;2 - Staff: Career&lt;/span&gt;&lt;/li&gt;&lt;!----&gt;&lt;!----&gt;&lt;!----&gt;&lt;!----&gt;&lt;!----&gt;&lt;!----&gt;&lt;!----&gt;&lt;!----&gt;&lt;!----&gt;&lt;!----&gt;&lt;!----&gt;&lt;!----&gt;&lt;!----&gt;&lt;!----&gt;&lt;!----&gt;&lt;!----&gt;&lt;!----&gt;&lt;!----&gt;&lt;!----&gt;&lt;!----&gt;&lt;!----&gt;&lt;!----&gt;&lt;!----&gt;&lt;!----&gt;&lt;!----&gt;&lt;!----&gt;&lt;!----&gt;&lt;!----&gt;&lt;!----&gt;&lt;!----&gt;&lt;!----&gt;&lt;!----&gt;&lt;!----&gt;&lt;!----&gt;&lt;!----&gt;&lt;!----&gt;&lt;!----&gt;&lt;!----&gt;&lt;!----&gt;&lt;!----&gt;&lt;!----&gt;&lt;!----&gt;&lt;!----&gt;&lt;!----&gt;&lt;!----&gt;&lt;!----&gt;&lt;li _ngcontent-fgn-c65="" token-type="text" class="meta-data-option" id="header-tags2" aria-label="JOB_DESCRIPTION.TAGS2_ARIA_LABEL USD $177,100.00/Yr." data-label="Salary Min:" token-data="JOB_DESCRIPTION.TAGS2"&gt;&lt;span _ngcontent-fgn-c65="" class="job-data-span"&gt;USD $177,100.00/Yr.&lt;/span&gt;&lt;/li&gt;&lt;!----&gt;&lt;!----&gt;&lt;!----&gt;&lt;!----&gt;&lt;!----&gt;&lt;!----&gt;&lt;!----&gt;&lt;!----&gt;&lt;!----&gt;&lt;!----&gt;&lt;!----&gt;&lt;!----&gt;&lt;!----&gt;&lt;!----&gt;&lt;!----&gt;&lt;!----&gt;&lt;!----&gt;&lt;!----&gt;&lt;!----&gt;&lt;!----&gt;&lt;!----&gt;&lt;!----&gt;&lt;!----&gt;&lt;!----&gt;&lt;!----&gt;&lt;!----&gt;&lt;!----&gt;&lt;!----&gt;&lt;!----&gt;&lt;!----&gt;&lt;!----&gt;&lt;!----&gt;&lt;!----&gt;&lt;!----&gt;&lt;!----&gt;&lt;!----&gt;&lt;!----&gt;&lt;!----&gt;&lt;!----&gt;&lt;!----&gt;&lt;!----&gt;&lt;!----&gt;&lt;!----&gt;&lt;!----&gt;&lt;li _ngcontent-fgn-c65="" token-type="text" class="meta-data-option" id="header-tags" aria-label="JOB_DESCRIPTION.TAGS_ARIA_LABEL USD $436,100.00/Yr." data-label="Salary Max:" token-data="JOB_DESCRIPTION.TAGS"&gt;&lt;span _ngcontent-fgn-c65="" class="job-data-span"&gt;USD $436,100.00/Yr.&lt;/span&gt;&lt;/li&gt;&lt;!----&gt;&lt;!----&gt;&lt;!----&gt;&lt;!----&gt;&lt;!----&gt;&lt;!----&gt;&lt;!----&gt;&lt;!----&gt;&lt;!----&gt;&lt;!----&gt;&lt;!----&gt;&lt;!----&gt;&lt;!----&gt;&lt;!----&gt;&lt;!----&gt;&lt;!----&gt;&lt;!----&gt;&lt;!----&gt;&lt;!----&gt;&lt;!----&gt;&lt;!----&gt;&lt;!----&gt;&lt;!----&gt;&lt;!----&gt;&lt;li _ngcontent-fgn-c65="" token-type="text" class="meta-data-option" id="header-tags9" aria-label="JOB_DESCRIPTION.TAGS9_ARIA_LABEL Hybrid" data-label="Onsite | Remote | Hybrid Type:" token-data="JOB_DESCRIPTION.TAGS9"&gt;&lt;span _ngcontent-fgn-c65="" class="job-data-span"&gt;Hybrid&lt;/span&gt;&lt;/li&gt;&lt;!----&gt;&lt;!----&gt;&lt;!----&gt;&lt;!----&gt;&lt;!----&gt;&lt;!----&gt;&lt;!----&gt;&lt;!----&gt;&lt;!----&gt;&lt;!----&gt;&lt;li _ngcontent-fgn-c65="" token-type="text" class="meta-data-option" id="header-locations" aria-label="Job Location Los Angeles, California" data-label="Department Location:" token-data="JOB_DESCRIPTION.LOCATIONS"&gt;&lt;span _ngcontent-fgn-c65="" class="job-data-span"&gt;Los Angeles, California&lt;/span&gt;&lt;/li&gt;&lt;!----&gt;&lt;!----&gt;&lt;!----&gt;&lt;!----&gt;&lt;!----&gt;&lt;!----&gt;&lt;!----&gt;&lt;!----&gt;&lt;!----&gt;&lt;!----&gt;&lt;!----&gt;&lt;!----&gt;&lt;!----&gt;&lt;!----&gt;&lt;!----&gt;&lt;!----&gt;&lt;!----&gt;&lt;!----&gt;&lt;!----&gt;&lt;!----&gt;&lt;!----&gt;&lt;!----&gt;&lt;!----&gt;&lt;!----&gt;&lt;!----&gt;&lt;!----&gt;&lt;!----&gt;&lt;!----&gt;&lt;!----&gt;&lt;!----&gt;&lt;!----&gt;&lt;!----&gt;&lt;!----&gt;&lt;!----&gt;&lt;!----&gt;&lt;!----&gt;&lt;li _ngcontent-fgn-c65="" token-type="text" class="meta-data-option" id="header-employment_type" aria-label="undefined Full Time" data-label="[object Object]" token-data="JOB_DESCRIPTION_EMPLOYMENT_TYPE"&gt;&lt;span _ngcontent-fgn-c65=""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_ngcontent-fgn-c72="" class="ctas"&gt;&lt;div _ngcontent-fgn-c72="" class="cta-group"&gt;&lt;!----&gt;&lt;!----&gt;&lt;!----&gt;&lt;!----&gt;&lt;!----&gt;&lt;/div&gt;&lt;/div&gt;&lt;/div&gt;&lt;descriptions-body _ngcontent-fgn-c72="" _nghost-fgn-c66=""&gt;&lt;!-- FOR BRANDING ELEMENTS TO BE PLACED ABOVE JOB DESCRIPTION BODY --&gt;&lt;section _ngcontent-fgn-c66="" class="main-description-section"&gt;&lt;h2 _ngcontent-fgn-c66="" id="jobDescriptionHeading" token-data="JOB_DESCRIPTION.DESCRIPTION_HEADING" token-type="text" translate=""&gt; Job Description &lt;/h2&gt;&lt;!----&gt;&lt;article _ngcontent-fgn-c66="" id="description-body" itemprop="description" aria-labelledby="jobDescriptionHeading" class="main-description-body"&gt;&lt;strong class="jdheading"&gt;Special  Instructions to Applicants&lt;/strong&gt;&lt;br&gt;&lt;br&gt;&lt;p&gt;Cover letter is required for consideration.&amp;nbsp;&lt;/p&gt;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t>
        </is>
      </c>
      <c r="Z259" t="inlineStr">
        <is>
          <t xml:space="preserve">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 &lt;br&gt;&lt;strong class="jdheading"&gt;Education, Licenses, Certifications &amp;amp; Personal Affiliations&lt;/strong&gt;&lt;br&gt;&lt;br&gt;&lt;li&gt;Bachelor's Degree in Business Administration or a related area or equivalent combination of education and experience (Required) And&lt;/li&gt;&lt;li&gt;Master's Degree in Business Administration or a related area or equivalent/comparable experience. (Preferred) &lt;/li&gt;&lt;li&gt;Supply Chain Management Certification or equivalent/comparable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employment.&lt;/li&gt;&lt;li&gt;Conflict of Interest: The position is subject to the &lt;a href="https://policy.ucop.edu/doc/4010421/PPSM-82" target="_blank"&gt;University Conflict of Interest Code&lt;/a&gt; required by the Political Reform Act of 1974. The candidate(s) selected will be required to complete financial statements for public record.&lt;/li&gt;&lt;li&gt;10% Travel for work related matters&lt;/li&gt; &lt;br&gt;&lt;strong class="jdheading"&gt;Schedule&lt;/strong&gt;&lt;br&gt;&lt;br&gt;8:00 a.m. to 5:00 p.m. or variable based on operational needs &lt;br&gt;&lt;strong class="jdheading"&gt;Union/Policy Covered&lt;/strong&gt;&lt;br&gt;&lt;br&gt;99-Policy Covered &lt;br&gt;&lt;strong class="jdheading"&gt;Complete Position Description&lt;/strong&gt;&lt;br&gt;&lt;br&gt;&lt;a href="https://universityofcalifornia.marketpayjobs.com/ShowJob.aspx?EntityID=38&amp;amp;jobcode=40048872" target="_blank"&gt;https://universityofcalifornia.marketpayjobs.com/ShowJob.aspx?EntityID=38&amp;amp;jobcode=40048872&lt;/a&gt;&lt;/article&gt;&lt;!----&gt;&lt;!----&gt;&lt;!----&gt;&lt;!----&gt;&lt;!----&gt;&lt;!----&gt;&lt;!----&gt;&lt;/section&gt;&lt;!-- FOR BRANDING ELEMENTS TO BE PLACED BELOW JOB DESCRIPTION BODY --&gt;&lt;/descriptions-body&gt;&lt;!----&gt;&lt;/div&gt;&lt;aside _ngcontent-fgn-c72="" id="right-column" role="complementary" class="column right"&gt;&lt;descriptions-right-rail _ngcontent-fgn-c72="" _nghost-fgn-c70=""&gt;&lt;div _ngcontent-fgn-c70="" id="sticky-item" class="sticky-item"&gt;&lt;span _ngcontent-fgn-c70="" id="social-share"&gt;&lt;a _ngcontent-fgn-c70="" id="link-apply" translate="" class="apply __button btn-primary primary-bg-color" href="https://careers-ucla.icims.com/jobs/7350/login" aria-label="Apply"&gt; Apply &lt;/a&gt;&lt;!----&gt;
&lt;div class="rrJobBlock"&gt;
    &lt;dl&gt;
        &lt;dt token-data="JOB_DESCRIPTION.REQ_ID" token-type="text"&gt;Campus Requisition #:&lt;/dt&gt;
        &lt;dd&gt;7350&lt;/dd&gt;
        &lt;dt token-data="JOB_DESCRIPTION.TAGS6" token-type="text"&gt;UC Payroll Title:&lt;/dt&gt;
        &lt;dd&gt;ADMIN MGR 4&lt;/dd&gt;
        &lt;dt token-data="JOB_DESCRIPTION.TAGS1" token-type="text"&gt;Department:&lt;/dt&gt;
        &lt;dd&gt;BUSINESS &amp;amp; FINANCE SOLUTIONS&lt;/dd&gt;
        &lt;dt token-data="JOB_DESCRIPTION.TAGS7" token-type="text"&gt;Appointment Type:&lt;/dt&gt;
        &lt;dd&gt;2 - Staff: Career&lt;/dd&gt;
        &lt;dt token-data="JOB_DESCRIPTION.SALARY_RANGE" token-type="text"&gt;*Full Salary Range:&lt;/dt&gt;
        &lt;dd&gt;USD $177,100.00/Yr. - USD $436,100.00/Yr.&lt;/dd&gt;
        &lt;dt token-data="JOB_DESCRIPTION.TAGS9" token-type="text"&gt;Onsite | Remote | Hybrid Type:&lt;/dt&gt;
        &lt;dd&gt;Hybrid&lt;/dd&gt;
        &lt;dt token-data="JOB_DESCRIPTION.LOCATIONS" token-type="text"&gt;Department Location:&lt;/dt&gt;
        &lt;dd&gt;
             10920 Wilshire Blvd
Business and Financial Service 
        &lt;/dd&gt;
        &lt;dt token-data="JOB_DESCRIPTION.EMPLOYMENT" token-type="text"&gt;Full or Part Time:&lt;/dt&gt;
        &lt;dd&gt;
             Full Time 
        &lt;/dd&gt;
    &lt;/dl&gt;
&lt;/div&gt;
&lt;!----&gt;&lt;!----&gt;&lt;a _ngcontent-fgn-c70="" id="link-recruit-refer" color="accent" translate="" class="apply __button btn-primary" href="https://careers-ucla.icims.com/jobs/7350/referral" aria-label="Refer"&gt; Refer &lt;/a&gt;&lt;!----&gt;&lt;!----&gt;&lt;!----&gt;&lt;social-share-widget _ngcontent-fgn-c70="" _nghost-ndw-c9="" ng-version="11.0.5"&gt;&lt;social-share _ngcontent-ndw-c9="" _nghost-ndw-c8=""&gt;&lt;div _ngcontent-ndw-c8="" class="social-share-widget"&gt;&lt;a _ngcontent-ndw-c8="" sharebutton="facebook" href="javascript:" id="fb-social-media" tabindex="0" class="social-option sb-facebook" aria-label="Share on Facebook" style="--button-color: #4267B2;"&gt;&lt;span _ngcontent-ndw-c8="" class="fa fa-facebook fb"&gt;&lt;/span&gt;&lt;/a&gt;&lt;a _ngcontent-ndw-c8="" sharebutton="twitter" href="javascript:" id="tw-social-media" tabindex="0" class="social-option sb-twitter" aria-label="Share on Twitter" style="--button-color: #00acee;"&gt;&lt;span _ngcontent-ndw-c8="" class="tw"&gt;&lt;img _ngcontent-ndw-c8="" src="https://cms.jibecdn.com/prod/jibeapply/assets/SOCIAL-SHARE-TWITTER-X-ICON-en-us-1695672397749.png" token-data="SOCIAL-SHARE.TWITTER-X-ICON" alt=""&gt;&lt;/span&gt;&lt;/a&gt;&lt;a _ngcontent-ndw-c8="" sharebutton="linkedin" href="javascript:" id="li-social-media" tabindex="0" class="social-option sb-linkedin" aria-label="Share on LinkedIn" style="--button-color: #006fa6;"&gt;&lt;span _ngcontent-ndw-c8="" class="fa fa-linkedin li"&gt;&lt;/span&gt;&lt;/a&gt;&lt;a _ngcontent-ndw-c8="" sharebutton="email" href="javascript:" id="em-social-media" tabindex="0" class="social-option sb-email" aria-label="Share link via email" style="--button-color: #FF961C;"&gt;&lt;span _ngcontent-ndw-c8="" class="fa fa-envelope em"&gt;&lt;/span&gt;&lt;/a&gt;&lt;/div&gt;&lt;/social-share&gt;&lt;/social-share-widget&gt;&lt;!----&gt;&lt;!----&gt;&lt;/span&gt;&lt;!----&gt;&lt;descriptions-media _ngcontent-fgn-c70="" class="descriptions-media" _nghost-fgn-c64="" hidden=""&gt;&lt;div _ngcontent-fgn-c64="" id="share-html-container" class="share-html-container"&gt;JOB_DESCRIPTION.SHARE.HTML&lt;/div&gt;&lt;!----&gt;&lt;div _ngcontent-fgn-c64="" class="job-description-right-rail"&gt;&lt;div _ngcontent-fgn-c64="" class="slider-container"&gt;&lt;p _ngcontent-fgn-c64="" token-data="CAROUSEL_PARAGRAPH" token-type="text" translate=""&gt;CAROUSEL_PARAGRAPH&lt;/p&gt;&lt;div _ngcontent-fgn-c64="" class="wrapper"&gt;&lt;span _ngcontent-fgn-c64="" class="slider-controls prev"&gt;&lt;span _ngcontent-fgn-c64="" aria-hidden="true" class="fa fa-chevron-up"&gt;&lt;/span&gt;&lt;/span&gt;&lt;span _ngcontent-fgn-c64="" class="slider-controls next"&gt;&lt;span _ngcontent-fgn-c64="" aria-hidden="true" class="fa fa-chevron-down"&gt;&lt;/span&gt;&lt;/span&gt;&lt;div _ngcontent-fgn-c64="" class="carousel"&gt;&lt;/div&gt;&lt;/div&gt;&lt;/div&gt;&lt;/div&gt;&lt;div _ngcontent-fgn-c64="" hidden=""&gt;JOB_DESCRIPTION.SHARE.HTML&lt;/div&gt;&lt;!----&gt;&lt;!----&gt;&lt;/descriptions-media&gt;&lt;/div&gt;&lt;/descriptions-right-rail&gt;&lt;/aside&gt;&lt;/div&gt;&lt;descriptions-breadcrumbs _ngcontent-fgn-c72="" _nghost-fgn-c71=""&gt;&lt;!----&gt;&lt;/descriptions-breadcrumbs&gt;&lt;/div&gt;&lt;/div&gt;&lt;/descriptions-app&gt;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{"socialShare":true,"job":{"slug":"7350","category":[" Executive &amp; Management"],"full_location":"Los Angeles, California","short_location":"Los Angeles, California","language":"en-us","languages":["en-us"],"client_code":"ucla","req_id":"7350","title":"Associate Vice Chancellor, Procurement Services and Supply Chain Operations","description":"&lt;strong class=\"jdheading\"&gt;Special  Instructions to Applicants&lt;/strong&gt;&lt;br&gt;&lt;br&gt;&lt;p&gt;Cover letter is required for consideration.&amp;nbsp;&lt;/p&gt;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t>
        </is>
      </c>
      <c r="AA259" t="inlineStr">
        <is>
          <t>,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 &lt;br&gt;&lt;strong class=\"jdheading\"&gt;Education, Licenses, Certifications &amp; Personal Affiliations&lt;/strong&gt;&lt;br&gt;&lt;br&gt;&lt;li&gt;Bachelor's Degree in Business Administration or a related area or equivalent combination of education and experience (Required) And&lt;/li&gt;&lt;li&gt;Master's Degree in Business Administration or a related area or equivalent/comparable experience. (Preferred) &lt;/li&gt;&lt;li&gt;Supply Chain Management Certification or equivalent/comparable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employment.&lt;/li&gt;&lt;li&gt;Conflict of Interest: The position is subject to the &lt;a href=\"https://policy.ucop.edu/doc/4010421/PPSM-82\" target=\"_blank\"&gt;University Conflict of Interest Code&lt;/a&gt; required by the Political Reform Act of 1974. The candidate(s) selected will be required to complete financial statements for public record.&lt;/li&gt;&lt;li&gt;10% Travel for work related matters&lt;/li&gt; &lt;br&gt;&lt;strong class=\"jdheading\"&gt;Schedule&lt;/strong&gt;&lt;br&gt;&lt;br&gt;8:00 a.m. to 5:00 p.m. or variable based on operational needs &lt;br&gt;&lt;strong class=\"jdheading\"&gt;Union/Policy Covered&lt;/strong&gt;&lt;br&gt;&lt;br&gt;99-Policy Covered &lt;br&gt;&lt;strong class=\"jdheading\"&gt;Complete Position Description&lt;/strong&gt;&lt;br&gt;&lt;br&gt;&lt;a href=\"https://universityofcalifornia.marketpayjobs.com/ShowJob.aspx?EntityID=38&amp;jobcode=40048872\" target=\"_blank\"&gt;https://universityofcalifornia.marketpayjobs.com/ShowJob.aspx?EntityID=38&amp;jobcode=40048872&lt;/a&gt;","location_name":"10920 Wilshire Blvd","street_address":"10920 Wilshire Blvd\nBusiness and Financial Service","city":"Los Angeles","state":"California","country":"United States","country_code":"US","postal_code":"90024","location_type":"ANY","latitude":34.0637,"longitude":-118.4408,"additional_locations":[],"categories":[{"name":"Executive &amp; Management"}],"tags":["USD $436,100.00/Yr."],"tags1":["BUSINESS &amp; FINANCE SOLUTIONS"],"tags2":["USD $177,100.00/Yr."],"tags3":["4/16/2025"],"tags6":["ADMIN MGR 4"],"tags7":["2 - Staff: Career"],"tags8":["99-Policy Covered"],"tags9":["Hybrid"],"department":"","benefits":[],"employment_type":"FULL_TIME","qualifications":"&lt;li&gt;Minimum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(Required)&lt;/li&gt;","hiring_organization":"The Regents of the University of California on behalf of their Los Angeles Campus","hiring_organization_logo":"https://ucla.icims.com/icims2/servlet/icims2?module=AppInert&amp;action=download&amp;id=51&amp;hashed=-193712311","responsibilities":"&lt;p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&lt;/span&gt;&lt;/p&gt;","posted_date":"2025-04-01T16:31:00+0000","posting_expiry_date":"2025-04-17T03:59:00+0000","apply_url":"https://careers-ucla.icims.com/jobs/7350/login","internal":false,"applyable":true,"ats_code":"icims","hiring_flow_name":"iCIMS ATS Hiring Flow","meta_data":{"openingjobs":{"openingJobId":"0000cd1546afd8be565d46cc02f341f73e4a"},"icims":{"revision_int":4,"uuid":"ad2dfcde-b7c5-4b24-9bb0-1cb701e24d17","primary_posted_site_object":{"datePosted":"2025-04-01T16:31:00+0000","site":"careers-ucla","validThrough":"2025-04-17T03:59:00+0000","siteId":"e4560d04-af3a-4bd1-9ca7-a371c33fabb9","tenantId":"13337","siteType":"ATTRACT"},"date_updated":"2025-04-08T02:49:32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a4a3412a9f7002798f9da09896a43e7b","googlejobs":{"jobName":"projects/helpful-passage-853/tenants/cb22eb5b-7e00-0000-0000-007edad744d3/jobs/131114639650890438"},"import_id":"7895543b-c579-49c5-b482-9d334290e150","redirectOnApply":true,"questionservice":{"id":"39423640"},"import_source":"ImporterService","client_code":"ucla"},"update_date":"2025-04-08T03:15:06+0000","create_date":"2025-04-07T22:16:14+0000"},"jobFormatted":{"categories":"Executive &amp; Management","location":"Los Angeles, California","title":"Associate Vice Chancellor, Procurement Services and Supply Chain Operations","seo_title":["Executive+%26+Management","Los+Angeles%2C+California","Associate+Vice+Chancellor%2C+Procurement+Services+and+Supply+Chain+Operations"],"description":"&lt;strong class=\"jdheading\"&gt;Special  Instructions to Applicants&lt;/strong&gt;&lt;br&gt;&lt;br&gt;&lt;p&gt;Cover letter is required for consideration.&amp;nbsp;&lt;/p&gt;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 &lt;br&gt;&lt;strong class=\"jdheading\"&gt;Education, Licenses, Certifications &amp; Personal Affiliations&lt;/strong&gt;&lt;br&gt;&lt;br&gt;&lt;li&gt;Bachelor's Degree in Business Administration or a related area or equivalent combination of education and experience (Required) And&lt;/li&gt;&lt;li&gt;Master's Degree in Business Administration or a related area or equivalent/comparable experience. (Preferred) &lt;/li&gt;&lt;li&gt;Supply Chain Management Certification or equivalent/comparable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employment.&lt;/li&gt;&lt;li&gt;Conflict of Interest: The position is subject to the &lt;a href=\"https://policy.ucop.edu/doc/4010421/PPSM-82\" target=\"_blank\"&gt;University Conflict of Interest Code&lt;/a&gt; required by the Political Reform Act of 1974. The candidate(s) selected will be required to complete financial statements for public record.&lt;/li&gt;&lt;li&gt;10% Travel for work related matters&lt;/li&gt; &lt;br&gt;&lt;strong class=\"jdheading\"&gt;Schedule&lt;/strong&gt;&lt;br&gt;&lt;br&gt;8:00 a.m. to 5:00 p.m. or variable based on operational needs &lt;br&gt;&lt;strong class=\"jdheading\"&gt;Union/Policy Covered&lt;/strong&gt;&lt;br&gt;&lt;br&gt;99-Policy Covered &lt;br&gt;&lt;strong class=\"jdheading\"&gt;Complete Position Description&lt;/strong&gt;&lt;br&gt;&lt;br&gt;&lt;a href=\"https://universityofcalifornia.marketpayjobs.com/ShowJob.aspx?EntityID=38&amp;jobcode=40048872\" target=\"_blank\"&gt;https://universityofcalifornia.marketpayjobs.com/ShowJob.aspx?EntityID=38&amp;jobcode=40048872&lt;/a&gt;","qualifications":"&lt;li&gt;Minimum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t>
        </is>
      </c>
      <c r="AB259" t="inlineStr">
        <is>
          <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(Required)&lt;/li&gt;","responsibilities":"&lt;p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7350","category":[" Executive &amp; Management"],"full_location":"Los Angeles, California","short_location":"Los Angeles, California","language":"en-us","languages":["en-us"],"client_code":"ucla","req_id":"7350","title":"Associate Vice Chancellor, Procurement Services and Supply Chain Operations","description":"&lt;strong class=\"jdheading\"&gt;Special  Instructions to Applicants&lt;/strong&gt;&lt;br&gt;&lt;br&gt;&lt;p&gt;Cover letter is required for consideration.&amp;nbsp;&lt;/p&gt;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 &lt;br&gt;&lt;strong class=\"jdheading\"&gt;Education, Licenses, Certifications &amp; Personal Affiliations&lt;/strong&gt;&lt;br&gt;&lt;br&gt;&lt;li&gt;Bachelor's Degree in Business Administration or a related area or equivalent combination of education and experience (Required) And&lt;/li&gt;&lt;li&gt;Master's Degree in Business Administration or a related area or equivalent/comparable experience. (Preferred) &lt;/li&gt;&lt;li&gt;Supply Chain Management Certification or equivalent/comparable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employment.&lt;/li&gt;&lt;li&gt;Conflict of Interest: The position is subject to the &lt;a href=\"https://policy.ucop.edu/doc/4010421/PPSM-82\" target=\"_blank\"&gt;University Conflict of Interest Code&lt;/a&gt; required by the Political Reform Act of 1974. The candidate(s) selected will be required to complete financial statements for public record.&lt;/li&gt;&lt;li&gt;10% Travel for work related matters&lt;/li&gt; &lt;br&gt;&lt;strong class=\"jdheading\"&gt;Schedule&lt;/strong&gt;&lt;br&gt;&lt;br&gt;8:00 a.m. to 5:00 p.m. or variable based on operational needs &lt;br&gt;&lt;strong class=\"jdheading\"&gt;Union/Policy Covered&lt;/strong&gt;&lt;br&gt;&lt;br&gt;99-Policy Covered &lt;br&gt;&lt;strong class=\"jdheading\"&gt;Complete Position Description&lt;/strong&gt;&lt;br&gt;&lt;br&gt;&lt;a href=\"https://universityofcalifornia.marketpayjobs.com/ShowJob.aspx?EntityID=38&amp;jobcode=40048872\" target=\"_blank\"&gt;https://universityofcalifornia.marketpayjobs.com/ShowJob.aspx?EntityID=38&amp;jobcode=40048872&lt;/a&gt;","location_name":"10920 Wilshire Blvd","street_address":"10920 Wilshire Blvd\nBusiness and Financial Service","city":"Los Angeles","state":"California","country":"United States","country_code":"US","postal_code":"90024","location_type":"ANY","latitude":34.0637,"longitude":-118.4408,"additional_locations":[],"categories":[{"name":"Executive &amp; Management"}],"tags":["USD $436,100.00/Yr."],"tags1":["BUSINESS &amp; FINANCE SOLUTIONS"],"tags2":["USD $177,100.00/Yr."],"tags3":["4/16/2025"],"tags6":["ADMIN MGR 4"],"tags7":["2 - Staff: Career"],"tags8":["99-Policy Covered"],"tags9":["Hybrid"],"department":"","benefits":[],"employment_type":"FULL_TIME","qualifications":"&lt;li&gt;Minimum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(Required)&lt;/li&gt;","hiring_organization":"The Regents of the University of California on behalf of their Los Angeles Campus","hiring_organization_logo":"https://ucla.icims.com/icims2/servlet/icims2?module=AppInert&amp;action=download&amp;id=51&amp;hashed=-193712311","responsibilities":"&lt;p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&lt;/span&gt;&lt;/p&gt;","posted_date":"2025-04-01T16:31:00+0000","posting_expiry_date":"2025-04-17T03:59:00+0000","apply_url":"https://careers-ucla.icims.com/jobs/7350/login","internal":false,"applyable":true,"ats_code":"icims","hiring_flow_name":"iCIMS ATS Hiring Flow","meta_data":{"openingjobs":{"openingJobId":"0000cd1546afd8be565d46cc02f341f73e4a"},"icims":{"revision_int":4,"uuid":"ad2dfcde-b7c5-4b24-9bb0-1cb701e24d17","primary_posted_site_object":{"datePosted":"2025-04-01T16:31:00+0000","site":"careers-ucla","validThrough":"2025-04-17T03:59:00+0000","siteId":"e4560d04-af3a-4bd1-9ca7-a371c33fabb9","tenantId":"13337","siteType":"ATTRACT"},"date_updated":"2025-04-08T02:49:32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a4a3412a9f7002798f9da09896a43e7b","googlejobs":{"jobName":"projects/helpful-passage-853/tenants/cb22eb5b-7e00-0000-0000-007edad744d3/jobs/131114639650890438"},"import_id":"7895543b-c579-49c5-b482-9d334290e150","redirectOnApply":true,"questionservice":{"id":"39423640"},"import_source":"ImporterService","client_code":"ucla"},"update_date":"2025-04-08T03:15:06+0000","create_date":"2025-04-07T22:16:14+0000"},"formattedData":{"categories":"Executive &amp; Management","location":"Los Angeles, California","title":"Associate Vice Chancellor, Procurement Services and Supply Chain Operations","seo_title":["Executive+%26+Management","Los+Angeles%2C+California","Associate+Vice+Chancellor%2C+Procurement+Services+and+Supply+Chain+Operations"],"description":"&lt;strong class=\"jdheading\"&gt;Special  Instructions to Applicants&lt;/strong&gt;&lt;br&gt;&lt;br&gt;&lt;p&gt;Cover letter is required for consideration.&amp;nbsp;&lt;/p&gt; &lt;br&gt;&lt;strong class=\"jdheading\"&gt;Department Summary&lt;/strong&gt;&lt;br&gt;&lt;br&gt;The Office of the Vice Chancellor and Chief Financial Officer advises the Chancellor and Executive Vice Chancellor and Provost regarding academic and budgetary planning issues and allocation of campus resources, including issues involving students, faculty, staff, space, and university finances. The office also manages the key campus planning processes and data sets that support these decisions, and performs a central role in UCLA's systems of internal control and accountability. The office also is responsible for the capital planning and finance, real estate, design and construction of all campus capital projects. &lt;br&gt;&lt;strong class=\"jdheading\"&gt;Position Summary&lt;/strong&gt;&lt;br&gt;&lt;br&gt;&lt;p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t>
        </is>
      </c>
      <c r="AC259" t="inlineStr">
        <is>
          <t>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 &lt;br&gt;&lt;strong class=\"jdheading\"&gt;Education, Licenses, Certifications &amp; Personal Affiliations&lt;/strong&gt;&lt;br&gt;&lt;br&gt;&lt;li&gt;Bachelor's Degree in Business Administration or a related area or equivalent combination of education and experience (Required) And&lt;/li&gt;&lt;li&gt;Master's Degree in Business Administration or a related area or equivalent/comparable experience. (Preferred) &lt;/li&gt;&lt;li&gt;Supply Chain Management Certification or equivalent/comparable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employment.&lt;/li&gt;&lt;li&gt;Conflict of Interest: The position is subject to the &lt;a href=\"https://policy.ucop.edu/doc/4010421/PPSM-82\" target=\"_blank\"&gt;University Conflict of Interest Code&lt;/a&gt; required by the Political Reform Act of 1974. The candidate(s) selected will be required to complete financial statements for public record.&lt;/li&gt;&lt;li&gt;10% Travel for work related matters&lt;/li&gt; &lt;br&gt;&lt;strong class=\"jdheading\"&gt;Schedule&lt;/strong&gt;&lt;br&gt;&lt;br&gt;8:00 a.m. to 5:00 p.m. or variable based on operational needs &lt;br&gt;&lt;strong class=\"jdheading\"&gt;Union/Policy Covered&lt;/strong&gt;&lt;br&gt;&lt;br&gt;99-Policy Covered &lt;br&gt;&lt;strong class=\"jdheading\"&gt;Complete Position Description&lt;/strong&gt;&lt;br&gt;&lt;br&gt;&lt;a href=\"https://universityofcalifornia.marketpayjobs.com/ShowJob.aspx?EntityID=38&amp;jobcode=40048872\" target=\"_blank\"&gt;https://universityofcalifornia.marketpayjobs.com/ShowJob.aspx?EntityID=38&amp;jobcode=40048872&lt;/a&gt;","qualifications":"&lt;li&gt;Minimum of 5 years of extensive experience in procurement and supply chain operations at a similar level of complexity and responsibility in a complex, decentralized organization. (Required) &lt;/li&gt;&lt;li&gt;Minimum of 5 years  of experience in establishing strategic plans/goals for a large complex business services organization and in leading/motivating large numbers of professional staff to accomplish organizational goals. (Required) &lt;/li&gt;&lt;li&gt;Minimum of 5 years of demonstrated experience in developing and monitoring service standards and performance metrics to ensure a high level of customer and employee satisfaction. (Required) &lt;/li&gt;&lt;li&gt;Minimum of 5 years of demonstrated leadership/visionary skills in planning, directing, evaluating, and delivering cost-effective and integrated administrative and procurement services in a complex organization. (Required) &lt;/li&gt;&lt;li&gt;Minimum of 5 years of demonstrated skill and creativity in developing/managing budgets, including administrative recharges, and identifying alternative funding resources, ensuring compliance with polices and procedures. (Required) &lt;/li&gt;&lt;li&gt;Superior leadership, managerial, organizational, and interpersonal skills, judgment, and integrity to work effectively with all levels of executive management, faculty, and staff, with The Regents, and with other education colleagues on complex procurement, financial, and business issues. (Required)&lt;/li&gt;&lt;li&gt;Excellent customer service skills to interact effectively with a diverse customer base to instill customer service ethics in staff; proven ability to balance customer service, controls and compliance to develop creative solutions with constrained variables to improve results. (Required)&lt;/li&gt;&lt;li&gt;In-depth knowledge of industry best practices and contemporary management theories and practices and their application in a diverse higher education environment. (Required)&lt;/li&gt;&lt;li&gt;Strong personnel leadership, creating and maintaining teams and harmonious working relationships among staff to maintain good morale, motivate employees and stimulate productivity. Apply human resource principles and practices to a diverse staff in a multifunctional unit. (Required)&lt;/li&gt;&lt;li&gt;Ability to apply technology in improving organizational effectiveness and enhancing productivity, including technical competence in selecting, implementing and managing complex automated financial systems, including those involving electronic commerce. (Required)&lt;/li&gt;&lt;li&gt;Excellent communication skills to convey complex and technical material, both oral and written that are effective, professional, and appropriate for the audience, for the purposes of influencing, informing, counseling, persuading, mediating and negotiating in groups and one-on-one. (Required)&lt;/li&gt;&lt;li&gt;Demonstrated interpersonal skills, political acumen, and ability to successfully establish and maintain cooperative and collaborative working relationships in a team-oriented environment within and across organizational units at all organizational levels, with OP management, and sister campuses. (Required)&lt;/li&gt;&lt;li&gt;Demonstrated ability to effectively interface, negotiate and exchange ideas, information and opinions with a variety of campus units and diverse stakeholders in order to gather information, assess situations, build consensus, reduce resistance to change and resolve conflicts. (Required)&lt;/li&gt;&lt;li&gt;Proven capability to convene, lead, and facilitate committees or ad hoc work groups to successfully deliver projects, solutions, and processes. (Required)&lt;/li&gt;&lt;li&gt;Strong and proven capability and skill for problem-solving; ability to identify objectives and use a high level of original thinking, creativity, and judgment to resolve issues. (Required)&lt;/li&gt;&lt;li&gt;High level of professionalism and integrity with a demonstrated ability to work proactively with and gain the confidence of all levels of an organization.  Ability to maintain focus and successfully execute against simultaneous plans and bring closure to activities, tasks and projects. (Required)&lt;/li&gt;&lt;li&gt;Ability to analyze complex information and formulate logical and objective conclusions and action plans.  Ability to articulate analysis, options and conclusions orally and in writing. Demonstrated ability to be innovative, applying experience, knowledge and judgment to situations. (Required)&lt;/li&gt;","responsibilities":"&lt;p style=\"margin: 0in; font-family: Calibri; font-size: 11.0pt;\"&gt;Reporting to the Vice Chancellor/Chief Financial Officer, the Associate Vice Chancellor, Procurement Services and Supply Chain Operations, will be a member of the Chief Financial Officer's leadership team. The AVC is entrusted with providing strategic procurement strategies, decision making, and business support in line with UCLA's growth, vision, goals and mission. The AVC will provide advisory oversight for the University and manage employees in the offices of the Chief Procurement Officer (Strategic Sourcing, Purchasing, Contracts and Vendor Management and Payables), Student Finance Solutions, Mail Distribution &amp;amp; Document Services, Insurance &amp;amp; Risk Management, Travel Services, Tax Services, and Global Operations. The Associate Vice Chancellor works independently to establish strategies, controls, processes, policies, and procedures and consults with the Administrative Vice Chancellor and other campus or UC leadership as appropriate. The AVC will play a strategic advisory role to the Chief Financial Officer and will have strong working relationships with other functions on campus including the Controller's Office, Internal Audit, University Planning &amp;amp; Budget, Health Sciences, the campus finance organizations, sister UC Campuses and the UC Office of the President. Working independently to establish strategies, controls, processes, policies, and procedures, the AVC consults with the Vice Chancellor, CFO, and other campus or UC leadership as appropriate. The AVC facilitates clear and thoughtful dialogue that supports shared governance and smart decision-making on complex financial and procurement issues. The Procurement Solutions and Supply Chain organization plays a vital role in the daily University operations by providing quality procurement, financial and business services in support of UCLA's faculty, staff, and students. The AVC leads the Procurement Solutions and Supply Chain organization with approximately 190 employees who prosper in a team-oriented environment that emphasizes the values of communication, professionalism, service, diversity, stewardship and engagement.&lt;/p&gt;&lt;p style=\"margin: 0in; font-family: Calibri; font-size: 11.0pt;\"&gt;&amp;nbsp;&lt;/p&gt;&lt;p style=\"margin: 0in; font-family: Calibri; font-size: 11.0pt;\"&gt;When you join UCLA, you'll be working at an institution that offers a world of opportunity. We provide our team members with the environment and support to do amazing work, because each and every one of them plays a vital role in our mission of education, research, and service. Our high-quality comprehensive benefits are among the rewards you receive in return. Our industry-leading benefits program provides both choice and value to meet the needs of our diverse workforce. Find out more: &lt;a href=\"https://ucnet.universityofcalifornia.edu/forms/pdf/benefits-of-belonging.pdf\" target=\"_blank\" rel=\"noopener\"&gt;&lt;span style=\"color: #4ea72e;\"&gt;https://ucnet.universityofcalifornia.edu/forms/pdf/benefits-of-belonging.pdf&lt;/span&gt;&lt;/a&gt;&lt;span style=\"color: #4ea72e;\"&gt;. &lt;/span&gt;&lt;/p&gt;","clientName":"UCLA","locations":"Los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&lt;dd&gt;7350&lt;/dd&gt;\n    \n    \n        &lt;dt token-data=\"JOB_DESCRIPTION.TAGS6\" token-type=\"text\"&gt;UC Payroll Title:&lt;/dt&gt;\n        &lt;dd&gt;ADMIN MGR 4&lt;/dd&gt;\n    \n    \n        &lt;dt token-data=\"JOB_DESCRIPTION.TAGS1\" token-type=\"text\"&gt;Department:&lt;/dt&gt;\n        &lt;dd&gt;BUSINESS &amp; FINANCE SOLUTIONS&lt;/dd&gt;\n    \n    \n        &lt;dt token-data=\"JOB_DESCRIPTION.TAGS7\" token-type=\"text\"&gt;Appointment Type:&lt;/dt&gt;\n        &lt;dd&gt;2 - Staff: Career&lt;/dd&gt;\n    \n    \n    \n        &lt;dt token-data=\"JOB_DESCRIPTION.SALARY_RANGE\" token-type=\"text\"&gt;*Full Salary Range:&lt;/dt&gt;\n        &lt;dd&gt;USD $177,100.00/Yr. - USD $436,100.00/Yr.&lt;/dd&gt;\n    \n    \n        &lt;dt token-data=\"JOB_DESCRIPTION.TAGS9\" token-type=\"text\"&gt;Onsite | Remote | Hybrid Type:&lt;/dt&gt;\n        &lt;dd&gt;Hybrid&lt;/dd&gt;\n    \n    \n        &lt;dt token-data=\"JOB_DESCRIPTION.LOCATIONS\" token-type=\"text\"&gt;Department Location:&lt;/dt&gt;\n        &lt;dd&gt;\n             10920 Wilshire Blvd\nBusiness and Financial Service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D259" t="inlineStr"/>
      <c r="AE259" t="inlineStr"/>
    </row>
    <row r="260">
      <c r="A260" t="inlineStr">
        <is>
          <t>2025-04-08</t>
        </is>
      </c>
      <c r="B260" t="inlineStr">
        <is>
          <t>Camp Program Director</t>
        </is>
      </c>
      <c r="C260" t="inlineStr">
        <is>
          <t>Los Angeles</t>
        </is>
      </c>
      <c r="D260" t="inlineStr">
        <is>
          <t>Category: Sports and Recreation</t>
        </is>
      </c>
      <c r="E260" t="inlineStr">
        <is>
          <t>Requisition: 2025-7243</t>
        </is>
      </c>
      <c r="F260" t="inlineStr">
        <is>
          <t>Posting Date: 4/1/2025</t>
        </is>
      </c>
      <c r="G260" t="inlineStr">
        <is>
          <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t>
        </is>
      </c>
      <c r="H260" t="inlineStr">
        <is>
          <t>https://jobs.ucla.edu/jobs/7243</t>
        </is>
      </c>
      <c r="I260" t="inlineStr">
        <is>
          <t>08:12:34</t>
        </is>
      </c>
      <c r="J260" t="inlineStr">
        <is>
          <t>SUCCESS</t>
        </is>
      </c>
      <c r="K260" t="inlineStr">
        <is>
          <t>https://jobs.ucla.edu/jobs/7243</t>
        </is>
      </c>
      <c r="L260"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594&amp;amp;ref=https://jobs.ucla.edu/jobs/7243&amp;amp;be=224&amp;amp;fe=593&amp;amp;dc=473&amp;amp;af=err,xhr,stn,ins,spa&amp;amp;perf=%7B%22timing%22:%7B%22of%22:1744126527012,%22n%22:0,%22u%22:215,%22ue%22:215,%22f%22:0,%22dn%22:0,%22dne%22:0,%22c%22:0,%22ce%22:0,%22rq%22:1,%22rp%22:195,%22rpe%22:210,%22dl%22:218,%22di%22:472,%22ds%22:473,%22de%22:473,%22dc%22:591,%22l%22:592,%22le%22:593%7D,%22navigation%22:%7B%7D%7D&amp;amp;fp=404&amp;amp;fcp=404&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src="https://analytics.jibecdn.com/prod/jibe.analytics.js"&gt;&lt;/script&gt;&lt;script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{"@context":"http://schema.org","@type":"JobPosting","url":"https://jobs.ucla.edu/jobs/7243?","directApply":true,"title":"Camp Program Director","description":"&lt;strong class=\"jdheading\"&gt;Special  Instructions to Applicants&lt;/strong&gt;&lt;br&gt;&lt;br&gt;&lt;p&gt;The Program Director will be required to reside at the UCLA Lake Arrowhead Lodge and Conference Center in the staff quarters for a minimum duration from June 2025 to September 2025. Additional on-site residence may be required during programmed family weeks and weekends. Room and board will be provided for any period that the Director is expected to be in residence at Lake Arrowhead.&lt;/p&gt; &lt;br&gt;&lt;strong class=\"jdheading\"&gt;Department Summary&lt;/strong&gt;&lt;br&gt;&lt;br&gt;UCLA Recreation is a large department within the Division of Campus Life in Student Affairs with approximately 90 career/contract full-time employees and over 1,500 part-time employees. UCLA Recreation provides extensive access to a broad range of recreational activities and wellbeing services, and offers programming which encompasses the competitive, passive, social, cultural, and instructional aspects of recreational activity. In addition, the department manages 15 of the university's recreational and athletic facilities offering recreation, competition, and numerous multi-use options for student and university events. &lt;br&gt;&lt;strong class=\"jdheading\"&gt;Position Summary&lt;/strong&gt;&lt;br&gt;&lt;br&gt;&lt;p&gt;Nestled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t>
        </is>
      </c>
      <c r="M260" t="inlineStr">
        <is>
          <t>ly Directors and staff.&lt;/p&gt;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 &lt;br&gt;&lt;strong class=\"jdheading\"&gt;Education, Licenses, Certifications &amp; Personal Affiliations&lt;/strong&gt;&lt;br&gt;&lt;br&gt;&lt;li&gt;Bachelor's Degree In Recreation Administration, Physical Education or related field or equivalent training or work experience.  (Required) &lt;/li&gt;\r\n&lt;li&gt; An aptitude for camp management, including recruitment, marketing, staffing, procurement, program development, and facility management; minimum of two years of experience in management role. (Required) &lt;/li&gt;\r\n&lt;li&gt;Certification in infant, child and adult Cardio-Pulmonary Resuscitation  Upon Hire (Required) And&lt;/li&gt;\r\n&lt;li&gt;Class B driver license   (Preferred) And&lt;/li&gt;\r\n&lt;li&gt;Lifeguarding or Lifeguarding Instructor Certification, Current  (Preferred) And&lt;/li&gt;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hired.&lt;/li&gt;\r\n&lt;li&gt;Driving Record: The position is subject to the &lt;a href=\" http://www.adminpolicies.ucla.edu/APP/Number/615.1\" target=\"_blank\"&gt;California DMV \"Pull Notice System\"&lt;/a&gt; and continued employment is contingent upon proof of a satisfactory driving record.&lt;/li&gt;\r\n&lt;li&gt;CANRA: The position is designated as a mandatory reporter under &lt;a href=\"https://policy.ucop.edu/doc/4000603/CANRA\" target=\"_blank\"&gt;CANRA&lt;/a&gt;. The employee must sign the \"Statement Acknowledging Requirement to Report Child Abuse\".&lt;/li&gt;&lt;li&gt;Ability to maintain an established regular schedule and to work occasional nights and weekends (Required)&lt;/li&gt; &lt;br&gt;&lt;strong class=\"jdheading\"&gt;Schedule&lt;/strong&gt;&lt;br&gt;&lt;br&gt;Work hours may vary depending on operational requirements, including weekends and holidays. &lt;br&gt;&lt;strong class=\"jdheading\"&gt;Union/Policy Covered&lt;/strong&gt;&lt;br&gt;&lt;br&gt;99-Policy Covered &lt;br&gt;&lt;strong class=\"jdheading\"&gt;Complete Position Description&lt;/strong&gt;&lt;br&gt;&lt;br&gt;&lt;a href=\"https://universityofcalifornia.marketpayjobs.com/ShowJob.aspx?EntityID=38&amp;jobcode=TBD_4053\" target=\"_blank\"&gt;https://universityofcalifornia.marketpayjobs.com/ShowJob.aspx?EntityID=38&amp;jobcode=TBD_4053&lt;/a&gt;","qualifications":"&lt;li&gt;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(Required)&lt;/li&gt;","responsibilities":"&lt;p&gt;Nestled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skills":"UNAVAILABLE","workHours":"UNAVAILABLE","jobBenefits":"","datePosted":"2025-04-01T22:19:00+0000","employmentType":"FULL_TIME","educationRequirements":"UNAVAILABLE","salaryCurrency":"USD","baseSalary":{"@type":"MonetaryAmount","currency":"USD","value":{"@type":"QuantitativeValue","value":0,"minValue":0,"maxValue":0,"unitText":"YEAR"}},"validThrough":"2025-04-17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Angeles","addressRegion":"California","streetAddress":"221 Westwood Plaza\nCultural &amp; Recreational Affair","postalCode":"90024","addressCountry":"United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Camp Program Director in Los Angeles, California. Review all of the job details and apply today!"&gt;
&lt;title&gt;Camp Program Director in Los Angeles, California | The Regents of the University of California on behalf of their Los Angeles Campus&lt;/title&gt;
&lt;link rel="canonical" href="https://jobs.ucla.edu/jobs/7243?lang=en-us"&gt;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'/jobs/7243',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content_type:'Camp Program Director'   ?   'Camp Program Director' : '',  // The name of the job title the user clicks on ex. Finance Manager, Risk Analyst
      item_id: '7243'   ?   '7243' : '', // Unique Job ID ex. 18013544
      job_category: ' Athletics &amp; Recreation'   ?   ' Athletics &amp; Recreation'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content="Camp Program Director in Los Angeles, California | The Regents of the University of California on behalf of their Los Angeles Campus"&gt;
    &lt;meta property="og:site_name" content="Camp Program Director in Los Angeles, California | The Regents of the University of California on behalf of their Los Angeles Campus"&gt;
    &lt;meta property="og:description" content="UCLA is hiring a Camp Program Director in Los Angeles, California. Review all of the job details and apply today!"&gt;
    &lt;meta property="og:url" content="https://jobs.ucla.edu/jobs/7243?"&gt;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t>
        </is>
      </c>
      <c r="N260" t="inlineStr">
        <is>
          <t xml:space="preserve">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t>
        </is>
      </c>
      <c r="O260" t="inlineStr">
        <is>
          <t>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t>
        </is>
      </c>
      <c r="P260" t="inlineStr">
        <is>
          <t>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t>
        </is>
      </c>
      <c r="Q260" t="inlineStr">
        <is>
          <t>,"CONTAINER-NAV-3":"Incomplete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error."},"refreshTime":"2025-04-08T15:10:03.681Z"},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t>
        </is>
      </c>
      <c r="R260" t="inlineStr">
        <is>
          <t>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
        </is>
      </c>
      <c r="S260" t="inlineStr">
        <is>
          <t>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t>
        </is>
      </c>
      <c r="T260" t="inlineStr">
        <is>
          <t>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error."},"refreshTime":"2025-04-08T15:10:03.681Z"},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t>
        </is>
      </c>
      <c r="U260" t="inlineStr">
        <is>
          <t>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t>
        </is>
      </c>
      <c r="V260" t="inlineStr">
        <is>
          <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t>
        </is>
      </c>
      <c r="W260" t="inlineStr">
        <is>
          <t xml:space="preserv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t>
        </is>
      </c>
      <c r="X260" t="inlineStr">
        <is>
          <t>,"CATEGORY_SEARCH_PLACEHOLDER":"All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error."},"refreshTime":"2025-04-08T15:10:03.681Z"},
    language: 'en',
    locale: 'en-US',
    preferredLanguage: 'en',
    dir: 'ltr'
  };
&lt;/script&gt;
  &lt;style&gt;.job-description-container[_ngcontent-cio-c72]{padding-bottom:30px;background:#fff;font-size:14px;font-family:Roboto,Helvetica Neue,sans-serif;-webkit-font-smoothing:subpixel-antialiased}@media (min-width:600px){.job-description-container[_ngcontent-cio-c72]{font-size:16px}}.job-description-container[_ngcontent-cio-c72]   h1[_ngcontent-cio-c72]{margin-top:0;margin-bottom:12px;font-weight:700;font-size:20px}@media (min-width:600px){.job-description-container[_ngcontent-cio-c72]   h1[_ngcontent-cio-c72]{font-size:28px}}.job-description-container[_ngcontent-cio-c72]   a[_ngcontent-cio-c72]{text-decoration:none}.job-description-container[_ngcontent-cio-c72]   button[_ngcontent-cio-c72]{padding:5px 22px;border:none;border-radius:3px;font-weight:400}@media (min-width:992px){.job-description-container[_ngcontent-cio-c72]   .jibe-container[_ngcontent-cio-c72]{padding-left:130px}}.job-description-container[_ngcontent-cio-c72]   .additional-controllers[_ngcontent-cio-c72]{display:flex;justify-content:space-between;padding-top:20px}.job-description-container[_ngcontent-cio-c72]   .back-btn[_ngcontent-cio-c72]{display:flex;align-items:center;font-size:14px}.job-description-container[_ngcontent-cio-c72]   .back-btn[_ngcontent-cio-c72]:hover   span[_ngcontent-cio-c72]{-webkit-animation:bounceLeft 2s infinite;animation:bounceLeft 2s infinite}.job-description-container[_ngcontent-cio-c72]   .back-btn[_ngcontent-cio-c72]   span[_ngcontent-cio-c72]{position:relative;font-size:1.6em}.job-description-container[_ngcontent-cio-c72]   .back-btn[_ngcontent-cio-c72]   span[_ngcontent-cio-c72]:before{display:block;width:80%;overflow:hidden}@-webkit-keyframes bounceLeft{0%,20%,50%,80%,to{transform:translateX(0)}40%{transform:translateX(-20%)}60%{transform:translateX(-10%)}}@keyframes bounceLeft{0%,20%,50%,80%,to{transform:translateX(0)}40%{transform:translateX(-20%)}60%{transform:translateX(-10%)}}.job-description-container[_ngcontent-cio-c72]   .columns[_ngcontent-cio-c72]{display:flex;flex-direction:column}@media (min-width:992px){.job-description-container[_ngcontent-cio-c72]   .columns[_ngcontent-cio-c72]{flex-direction:row}}.job-description-container[_ngcontent-cio-c72]   .column[_ngcontent-cio-c72]{padding:20px 0 0}@media (min-width:992px){.job-description-container[_ngcontent-cio-c72]   .column[_ngcontent-cio-c72]{padding:20px 0}}@media (min-width:992px){.job-description-container[_ngcontent-cio-c72]   .column.left[_ngcontent-cio-c72]{flex:2 0}}.job-description-container[_ngcontent-cio-c72]   .column.right[_ngcontent-cio-c72]{position:sticky;position:-webkit-sticky;bottom:0;background:#fff;background:linear-gradient(180deg,hsla(0,0%,100%,0) 0,#fff 20%,#fff)}@media (min-width:992px){.job-description-container[_ngcontent-cio-c72]   .column.right[_ngcontent-cio-c72]{flex:1 0;position:relative;bottom:auto}}.job-description-container[_ngcontent-cio-c72]   .header-section[_ngcontent-cio-c72]{padding-bottom:20px;border-bottom:1px solid #c5d0dd}.job-description-container[_ngcontent-cio-c72]   .ctas[_ngcontent-cio-c72]{display:flex;line-height:1.9}.job-description-container[_ngcontent-cio-c72]   .cta-group[_ngcontent-cio-c72]{display:flex;flex-direction:column;align-items:flex-start;width:100%}.job-description-container[_ngcontent-cio-c72]   .cta-group[_ngcontent-cio-c72]   div[_ngcontent-cio-c72]{width:100%}.job-description-container[_ngcontent-cio-c72]   .cta-button[_ngcontent-cio-c72]{padding:0;color:inherit;background:transparent;background:#fff}.job-description-container[_ngcontent-cio-c72]   .cta-button[_ngcontent-cio-c72]   span[_ngcontent-cio-c72]{margin-right:3px}.job-description-container[_ngcontent-cio-c72]   .column.right[_ngcontent-cio-c72]     .media-container{display:none}@media (min-width:992px){.job-description-container[_ngcontent-cio-c72]   .column.right[_ngcontent-cio-c72]     .media-container{display:flex;flex-direction:column;margin-top:40px;text-align:center}}.job-description-container[_ngcontent-cio-c72]   .column.right[_ngcontent-cio-c72]     .social-container{display:none}@media (min-width:992px){.job-description-container[_ngcontent-cio-c72]   .column.right[_ngcontent-cio-c72]     .social-container{display:flex;flex-direction:column;margin-top:40px;text-align:center}}.job-description-container[_ngcontent-cio-c72]   .column.right[_ngcontent-cio-c72]     .social-container .social-share-options{display:flex}.job-description-container[_ngcontent-cio-c72]   .column.right[_ngcontent-cio-c72]     .social-container .social-option span{color:#fff}.job-description-container[_ngcontent-cio-c72]   .column.right[_ngcontent-cio-c72]     .social-container .social-option span.fb{background:#3b5998}.job-description-container[_ngcontent-cio-c72]   .column.right[_ngcontent-cio-c72]     .social-container .social-option span.tw{background:#14171a}.job-description-container[_ngcontent-cio-c72]   .column.right[_ngcontent-cio-c72]     .social-container .social-option span.tw img{width:15px}.job-description-container[_ngcontent-cio-c72]   .column.right[_ngcontent-cio-c72]     .social-container .social-option span.li{background:#1f88be}.job-description-container[_ngcontent-cio-c72]   .column.right[_ngcontent-cio-c72]     .social-container .social-option span.em{background:#3fb34f}@media (min-width:992px){.job-description-container[_ngcontent-cio-c72]   .column.left[_ngcontent-cio-c72]     .media-container{display:none}}.job-description-container[_ngcontent-cio-c72]   .column.left[_ngcontent-cio-c72]     .social-container{flex:1 0;display:flex;align-items:flex-end;background:transparent}@media (min-width:992px){.job-description-container[_ngcontent-cio-c72]   .column.left[_ngcontent-cio-c72]     .social-container{display:none}}.job-description-container[_ngcontent-cio-c72]   .column.left[_ngcontent-cio-c72]     .social-container .social-share-options{display:none}.job-description-container[_ngcontent-cio-c72]   .column.left[_ngcontent-cio-c72]     .social-container.open .social-share-options{display:flex;position:absolute;top:110%;left:0;background:#fff;box-shadow:0 1px 3px rgba(0,0,0,.12),0 1px 2px rgba(0,0,0,.24)}.job-description-container[_ngcontent-cio-c72]   .column.left[_ngcontent-cio-c72]     .social-container .social-option{display:flex}.job-description-container[_ngcontent-cio-c72]   .column.left[_ngcontent-cio-c72]     .social-container .social-option:focus, .job-description-container[_ngcontent-cio-c72]   .column.left[_ngcontent-cio-c72]     .social-container .social-option:hover{background:#00afdb}.job-description-container[_ngcontent-cio-c72]   .column.left[_ngcontent-cio-c72]     .social-container .social-option:focus span, .job-description-container[_ngcontent-cio-c72]   .column.left[_ngcontent-cio-c72]     .social-container .social-option:hover span{color:#fff;border:2px solid #fff}.job-description-container[_ngcontent-cio-c72]   .column.left[_ngcontent-cio-c72]     .social-container .social-option span{margin:14px 13px;box-sizing:content-box;color:#00afdb;border:2px solid #00afdb}.job-description-container[_ngcontent-cio-c72]   .column.left[_ngcontent-cio-c72]   .ctas[_ngcontent-cio-c72]   .cta-group[_ngcontent-cio-c72] + .descriptions-social-share[_ngcontent-cio-c72]     .social-container{justify-content:flex-end}.job-description-container[_ngcontent-cio-c72]   .column.left[_ngcontent-cio-c72]   .ctas[_ngcontent-cio-c72]   .cta-group[_ngcontent-cio-c72] + .descriptions-social-share[_ngcontent-cio-c72]     .social-container.open .social-share-options{left:auto;right:0}.job-description-container[_ngcontent-cio-c72]   .additional-controllers[_ngcontent-cio-c72]     .jd-language-picker .social-dropdown-menu{min-width:auto;right:0}@media (min-width:992px){.job-description-container[_ngcontent-cio-c72]   .additional-controllers[_ngcontent-cio-c72]     .jd-language-picker{display:none}}.job-description-container[_ngcontent-cio-c72]   .job-description-media-script[_ngcontent-cio-c72]{display:none}&lt;/style&gt;&lt;style&gt;.job-description-right-rail[_ngcontent-cio-c64]{display:none;flex-direction:column;align-items:center}.job-description-right-rail[_ngcontent-cio-c64]   .slider-container[_ngcontent-cio-c64]{width:100%}.job-description-right-rail[_ngcontent-cio-c64]   .slider-container[_ngcontent-cio-c64]   .wrapper[_ngcontent-cio-c64]{padding:41px 0}.job-description-right-rail[_ngcontent-cio-c64]   .slider-container[_ngcontent-cio-c64]   div[_ngcontent-cio-c64]{position:relative}@media (min-width:992px){.job-description-right-rail[_ngcontent-cio-c64]   .slider-container[_ngcontent-cio-c64]{max-width:35vw;height:auto;min-height:300px;background:#f4f4f4;margin-left:30px;padding:20px}}.job-description-right-rail[_ngcontent-cio-c64]   .carousel[_ngcontent-cio-c64]{position:relative}.job-description-right-rail[_ngcontent-cio-c64]   .carousel[_ngcontent-cio-c64]   ol.flickity-page-dots[_ngcontent-cio-c64]{display:none}.job-description-right-rail[_ngcontent-cio-c64]   .carousel[_ngcontent-cio-c64]   button[_ngcontent-cio-c64]   .flickity-prev-next-button[_ngcontent-cio-c64]{display:flex;justify-content:center;align-items:center;position:absolute;top:45%;background:#0079d4;width:50px;height:44px;border:none}.job-description-right-rail[_ngcontent-cio-c64]   .carousel[_ngcontent-cio-c64]   button[_ngcontent-cio-c64]   .flickity-prev-next-button.next[_ngcontent-cio-c64]{right:-15px}.job-description-right-rail[_ngcontent-cio-c64]   .carousel[_ngcontent-cio-c64]   button[_ngcontent-cio-c64]   .flickity-prev-next-button.previous[_ngcontent-cio-c64]{left:-15px}.job-description-right-rail[_ngcontent-cio-c64]   .carousel[_ngcontent-cio-c64]   button[_ngcontent-cio-c64]   .flickity-prev-next-button[_ngcontent-cio-c64]   svg[_ngcontent-cio-c64]{width:15px;fill:#fff}.job-description-right-rail[_ngcontent-cio-c64]   .carousel[_ngcontent-cio-c64]:focus{outline:none}@media (min-width:992px){.job-description-right-rail[_ngcontent-cio-c64]   .carousel[_ngcontent-cio-c64]{height:auto;overflow-y:scroll;scroll-behavior:smooth;-webkit-overflow-scrolling:touch;transition:all 1s ease;-ms-overflow-style:-ms-autohiding-scrollbar}}.job-description-right-rail[_ngcontent-cio-c64]   .carousel[_ngcontent-cio-c64]::-webkit-scrollbar{display:none;width:0;background:transparent}.job-description-right-rail[_ngcontent-cio-c64]   .slider-controls[_ngcontent-cio-c64]{display:none;position:absolute;width:100%;height:40px;background:#0079d4;color:#fff;cursor:pointer}.job-description-right-rail[_ngcontent-cio-c64]   .slider-controls.prev[_ngcontent-cio-c64]{top:0}.job-description-right-rail[_ngcontent-cio-c64]   .slider-controls.next[_ngcontent-cio-c64]{bottom:0}@media (min-width:992px){.job-description-right-rail[_ngcontent-cio-c64]   .slider-controls[_ngcontent-cio-c64]{display:flex;justify-content:center;align-items:center}}.job-description-right-rail[_ngcontent-cio-c64]     .slide{width:100%;height:300px;background-size:cover;background-position:50% 30%;margin-right:20px}@media (min-width:600px){.job-description-right-rail[_ngcontent-cio-c64]     .slide{width:50%}}@media (min-width:992px){.job-description-right-rail[_ngcontent-cio-c64]     .slide{width:100%;margin:0;height:150px}.job-description-right-rail[_ngcontent-cio-c64]     .slide:not(:last-child){padding-bottom:10px}}.job-description-right-rail[_ngcontent-cio-c64]     .flickity-viewport{overflow:hidden}.job-description-right-rail[_ngcontent-cio-c64]     iframe{border:0;min-height:300px}@media (min-width:992px){.job-description-right-rail[_ngcontent-cio-c64]     iframe{min-height:150px}}.job-description-right-rail.show[_ngcontent-cio-c64]{display:flex!important}.share-html-container[_ngcontent-cio-c64]{margin:auto;width:-webkit-fit-content;width:-moz-fit-content;width:fit-content}&lt;/style&gt;&lt;style&gt;.main-description-section[_ngcontent-cio-c66]{display:flex;flex-direction:column}.main-description-section[_ngcontent-cio-c66]   h2[_ngcontent-cio-c66]{margin-top:24px;margin-bottom:16px;font-weight:700;font-size:16px}@media (min-width:600px){.main-description-section[_ngcontent-cio-c66]   h2[_ngcontent-cio-c66]{font-size:18px}}.video-wrapper[_ngcontent-cio-c66]{position:relative;display:block;width:100%;padding:0;overflow:hidden;margin-bottom:20px}.video-wrapper[_ngcontent-cio-c66]:before{display:block;content:"";padding-top:56.25%}.video-wrapper[_ngcontent-cio-c66]   iframe[_ngcontent-cio-c66]{position:absolute;top:0;bottom:0;left:0;width:100%;height:100%;border:0}.video-wrapper[_ngcontent-cio-c66]   iframe[_ngcontent-cio-c66]:after{display:block;content:"";clear:both}.main-description-body[_ngcontent-cio-c66]{line-height:25px;font-family:Georgia,Times New Roman,Times,serif}@media (min-width:600px){.main-description-body[_ngcontent-cio-c66]{line-height:30px}}.main-description-body[_ngcontent-cio-c66]     table{width:auto!important}.main-description-body[_ngcontent-cio-c66]   *[_ngcontent-cio-c66]{font-family:inherit!important;font-size:inherit!important;list-style:inherit;padding:inherit}.main-description-body[_ngcontent-cio-c66]     b, .main-description-body[_ngcontent-cio-c66]     h1, .main-description-body[_ngcontent-cio-c66]     h2, .main-description-body[_ngcontent-cio-c66]     h3, .main-description-body[_ngcontent-cio-c66]     h4, .main-description-body[_ngcontent-cio-c66]     h5, .main-description-body[_ngcontent-cio-c66]     h6, .main-description-body[_ngcontent-cio-c66]     strong{font-weight:700}.main-description-body[_ngcontent-cio-c66]     h1, .main-description-body[_ngcontent-cio-c66]     h2, .main-description-body[_ngcontent-cio-c66]     h3, .main-description-body[_ngcontent-cio-c66]     h4, .main-description-body[_ngcontent-cio-c66]     h5, .main-description-body[_ngcontent-cio-c66]     h6{margin-top:20px;margin-bottom:10px}.main-description-body[_ngcontent-cio-c66]     cite, .main-description-body[_ngcontent-cio-c66]     em, .main-description-body[_ngcontent-cio-c66]     i{font-style:italic}.main-description-body[_ngcontent-cio-c66]     p{margin:0 0 10px}.main-description-body[_ngcontent-cio-c66]     img{max-width:100%;height:auto}.main-description-body[_ngcontent-cio-c66]   h1[_ngcontent-cio-c66], .main-description-body[_ngcontent-cio-c66]   h2[_ngcontent-cio-c66], .main-description-body[_ngcontent-cio-c66]   h3[_ngcontent-cio-c66], .main-description-body[_ngcontent-cio-c66]   h4[_ngcontent-cio-c66]{text-transform:capitalize}.main-description-body[_ngcontent-cio-c66]   ol[_ngcontent-cio-c66]:not([type*=none]), .main-description-body[_ngcontent-cio-c66]   ul[_ngcontent-cio-c66]:not([type*=none]){padding:0 0 0 40px}.main-description-body[_ngcontent-cio-c66]   ol[_ngcontent-cio-c66]:not([type*=none])   li[_ngcontent-cio-c66], .main-description-body[_ngcontent-cio-c66]   ul[_ngcontent-cio-c66]:not([type*=none])   li[_ngcontent-cio-c66]{padding:0}.main-description-body[_ngcontent-cio-c66]   ul[_ngcontent-cio-c66]{list-style:outside!important}&lt;/style&gt;&lt;style&gt;.__button[_ngcontent-cio-c70]{display:flex;align-items:center;justify-content:center;padding:9px 10px;color:#fff;margin-bottom:12px}@media (min-width:992px){.__button[_ngcontent-cio-c70]{width:auto;min-width:200px}}.sticky-item[_ngcontent-cio-c70]{padding-bottom:15px}@media (min-width:992px){.sticky-item[_ngcontent-cio-c70]{display:flex;flex-direction:column;align-items:center;position:sticky;position:-webkit-sticky;top:20px}}.referral-bonus[_ngcontent-cio-c70]{display:flex;flex-direction:column-reverse;align-items:center;margin-top:15px;font-weight:900;color:#009}.referral-bonus__label[_ngcontent-cio-c70]{line-height:16px;font-size:14px}.referral-bonus__value[_ngcontent-cio-c70]{margin-right:10px;line-height:30px;font-size:28px}.descriptions-media[_ngcontent-cio-c70]{width:100%}&lt;/style&gt;&lt;style&gt;ol[_ngcontent-cio-c71]{width:100%;display:flex;flex-direction:row;align-items:center;justify-content:left;flex-wrap:wrap}ol[_ngcontent-cio-c71]   li[_ngcontent-cio-c71]{text-transform:capitalize}ol[_ngcontent-cio-c71]   li[_ngcontent-cio-c71]   a[_ngcontent-cio-c71], ol[_ngcontent-cio-c71]   li[_ngcontent-cio-c71]   p[_ngcontent-cio-c71]{font-family:Roboto,sans-serif;font-weight:400;font-size:14px;line-height:31px;display:block}ol[_ngcontent-cio-c71]   li[_ngcontent-cio-c71]   a.current-link[_ngcontent-cio-c71], ol[_ngcontent-cio-c71]   li[_ngcontent-cio-c71]   a[_ngcontent-cio-c71]:hover, ol[_ngcontent-cio-c71]   li[_ngcontent-cio-c71]   p.current-link[_ngcontent-cio-c71], ol[_ngcontent-cio-c71]   li[_ngcontent-cio-c71]   p[_ngcontent-cio-c71]:hover{color:#000}&lt;/style&gt;&lt;style&gt;li.meta-data-option[_ngcontent-cio-c65] {
        margin-bottom: 5px;
      }
      li[_ngcontent-cio-c65]:before {
        content: attr(data-label);
        font-weight: 600;
        -webkit-font-smoothing: antialiased;
      }
      .job-data-span[_ngcontent-cio-c65] {
        margin-left: 5px;
      }&lt;/style&gt;&lt;style&gt;.gutter-left[_ngcontent-jev-c9]{margin-left:9px}.col-span-2[_ngcontent-jev-c9]{grid-column:span 2}.flex[_ngcontent-jev-c9]{display:flex;align-items:center;justify-content:center}header[_ngcontent-jev-c9]{background-color:#143055;color:#fff;padding:5px;border-radius:3px}main[_ngcontent-jev-c9]{padding:0 36px}h1[_ngcontent-jev-c9], p[_ngcontent-jev-c9]{text-align:center}h1[_ngcontent-jev-c9]{margin-left:18px;font-size:24px}h2[_ngcontent-jev-c9]{font-size:20px;margin:40px 0 10px}.resources[_ngcontent-jev-c9], h2[_ngcontent-jev-c9]{text-align:center}.resources[_ngcontent-jev-c9]{list-style:none;padding:0;display:grid;grid-gap:9px;grid-template-columns:1fr 1fr}.resource[_ngcontent-jev-c9]{color:#0094ba;height:36px;background-color:transparent;border:1px solid rgba(0,0,0,.12);border-radius:4px;padding:3px 9px;text-decoration:none}.resource[_ngcontent-jev-c9]:hover{background-color:rgba(68,138,255,.04)}pre[_ngcontent-jev-c9]{padding:9px;border-radius:4px;background-color:#000;color:#eee}details[_ngcontent-jev-c9]{border-radius:4px;color:#333;background-color:transparent;border:1px solid rgba(0,0,0,.12);padding:3px 9px;margin-bottom:9px}summary[_ngcontent-jev-c9]{cursor:pointer;outline:none;height:36px;line-height:36px}.github-star-container[_ngcontent-jev-c9]{margin-top:12px;line-height:20px}.github-star-container[_ngcontent-jev-c9]   a[_ngcontent-jev-c9]{display:flex;align-items:center;text-decoration:none;color:#333}.github-star-badge[_ngcontent-jev-c9]{color:#24292e;display:flex;align-items:center;font-size:12px;padding:3px 10px;border:1px solid rgba(27,31,35,.2);border-radius:3px;background-image:linear-gradient(-180deg,#fafbfc,#eff3f6 90%);margin-left:4px;font-weight:600}.github-star-badge[_ngcontent-jev-c9]:hover{background-image:linear-gradient(-180deg,#f0f3f6,#e6ebf1 90%);border-color:rgba(27,31,35,.35);background-position:-.5em}.github-star-badge[_ngcontent-jev-c9]   .material-icons[_ngcontent-jev-c9]{height:16px;width:16px;margin-right:4px}&lt;/style&gt;&lt;style&gt;.social-share-widget[_ngcontent-jev-c8]{z-index:1}.social-option[_ngcontent-jev-c8]   span[_ngcontent-jev-c8], .social-share-widget[_ngcontent-jev-c8]{display:flex;align-items:center;justify-content:center}.social-option[_ngcontent-jev-c8]   span[_ngcontent-jev-c8]{width:30px;height:30px;margin:3px;border-radius:50%;cursor:pointer;color:#fff</t>
        </is>
      </c>
      <c r="Y260" t="inlineStr">
        <is>
          <t>}.social-option[_ngcontent-jev-c8]   span.fb[_ngcontent-jev-c8]{background:#3b5998}.social-option[_ngcontent-jev-c8]   span.tw[_ngcontent-jev-c8]{background:#14171a}.social-option[_ngcontent-jev-c8]   span.tw[_ngcontent-jev-c8]   img[_ngcontent-jev-c8]{width:15px}.social-option[_ngcontent-jev-c8]   span.li[_ngcontent-jev-c8]{background:#1f88be}.social-option[_ngcontent-jev-c8]   span.em[_ngcontent-jev-c8]{background:#3fb34f}a[_ngcontent-jev-c8]:active, a[_ngcontent-jev-c8]:focus, a[_ngcontent-jev-c8]:hover, a[_ngcontent-jev-c8]:link, a[_ngcontent-jev-c8]:visited{text-decoration:none!important}&lt;/style&gt;&lt;/head&gt;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 style="top: 52px; height: 861px;"&gt;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_nghost-cio-c72="" ng-version="11.0.5"&gt;&lt;div _ngcontent-cio-c72="" class="job-description-container"&gt;&lt;div _ngcontent-cio-c72="" descriptionsrunscripts="" class="job-description-media-script"&gt;&lt;/div&gt;&lt;div _ngcontent-cio-c72="" id="jibe-container" class="jibe-container"&gt;&lt;div _ngcontent-cio-c72="" class="additional-controllers"&gt;&lt;a _ngcontent-cio-c72="" token-data="JOB_DESCRIPTION.BACK" token-type="text" href="javascript: history.go(-1)" tabindex="0" class="back-btn cta-button"&gt;&lt;span _ngcontent-cio-c72="" aria-hidden="true" class="fa fa-long-arrow-left"&gt;&lt;/span&gt; Back &lt;/a&gt;&lt;/div&gt;&lt;div _ngcontent-cio-c72="" class="columns"&gt;&lt;div _ngcontent-cio-c72="" class="column left"&gt;&lt;div _ngcontent-cio-c72="" class="header-section"&gt;&lt;h1 _ngcontent-cio-c72="" itemprop="title"&gt;Camp Program Director&lt;/h1&gt;&lt;descriptions-media _ngcontent-cio-c72="" class="descriptions-media" _nghost-cio-c64="" hidden=""&gt;&lt;div _ngcontent-cio-c64="" id="share-html-container" class="share-html-container" hidden=""&gt;JOB_DESCRIPTION.SHARE.HTML&lt;/div&gt;&lt;!----&gt;&lt;div _ngcontent-cio-c64="" class="job-description-right-rail"&gt;&lt;div _ngcontent-cio-c64="" class="slider-container"&gt;&lt;p _ngcontent-cio-c64="" token-data="CAROUSEL_PARAGRAPH" token-type="text" translate=""&gt;CAROUSEL_PARAGRAPH&lt;/p&gt;&lt;div _ngcontent-cio-c64="" class="wrapper"&gt;&lt;span _ngcontent-cio-c64="" class="slider-controls prev"&gt;&lt;span _ngcontent-cio-c64="" aria-hidden="true" class="fa fa-chevron-up"&gt;&lt;/span&gt;&lt;/span&gt;&lt;span _ngcontent-cio-c64="" class="slider-controls next"&gt;&lt;span _ngcontent-cio-c64="" aria-hidden="true" class="fa fa-chevron-down"&gt;&lt;/span&gt;&lt;/span&gt;&lt;div _ngcontent-cio-c64="" class="carousel"&gt;&lt;/div&gt;&lt;/div&gt;&lt;/div&gt;&lt;/div&gt;&lt;div _ngcontent-cio-c64=""&gt;JOB_DESCRIPTION.SHARE.HTML&lt;/div&gt;&lt;!----&gt;&lt;!----&gt;&lt;/descriptions-media&gt;&lt;descriptions-metadata _ngcontent-cio-c72="" _nghost-cio-c65=""&gt;&lt;ul _ngcontent-cio-c65="" class="meta-data-options meta-data-top"&gt;&lt;!----&gt;&lt;!----&gt;&lt;!----&gt;&lt;!----&gt;&lt;!----&gt;&lt;!----&gt;&lt;!----&gt;&lt;!----&gt;&lt;!----&gt;&lt;!----&gt;&lt;!----&gt;&lt;!----&gt;&lt;!----&gt;&lt;!----&gt;&lt;!----&gt;&lt;!----&gt;&lt;!----&gt;&lt;!----&gt;&lt;!----&gt;&lt;!----&gt;&lt;!----&gt;&lt;!----&gt;&lt;li _ngcontent-cio-c65="" token-type="text" class="meta-data-option" id="header-tags3" aria-label="JOB_DESCRIPTION.TAGS3_ARIA_LABEL 4/16/2025" data-label="Apply AND Submit Deadline: 8:59 p.m. PT on" token-data="JOB_DESCRIPTION.TAGS3"&gt;&lt;span _ngcontent-cio-c65="" class="job-data-span"&gt;4/16/2025&lt;/span&gt;&lt;/li&gt;&lt;!----&gt;&lt;!----&gt;&lt;!----&gt;&lt;!----&gt;&lt;!----&gt;&lt;!----&gt;&lt;!----&gt;&lt;!----&gt;&lt;!----&gt;&lt;!----&gt;&lt;!----&gt;&lt;!----&gt;&lt;!----&gt;&lt;!----&gt;&lt;!----&gt;&lt;!----&gt;&lt;!----&gt;&lt;!----&gt;&lt;!----&gt;&lt;!----&gt;&lt;!----&gt;&lt;!----&gt;&lt;!----&gt;&lt;!----&gt;&lt;li _ngcontent-cio-c65="" token-type="text" class="meta-data-option" id="header-tags7" aria-label="JOB_DESCRIPTION.TAGS7_ARIA_LABEL 1 - Staff: Contract" data-label="Appointment Type:" token-data="JOB_DESCRIPTION.TAGS7"&gt;&lt;span _ngcontent-cio-c65="" class="job-data-span"&gt;1 - Staff: Contract&lt;/span&gt;&lt;/li&gt;&lt;!----&gt;&lt;!----&gt;&lt;!----&gt;&lt;!----&gt;&lt;!----&gt;&lt;!----&gt;&lt;!----&gt;&lt;!----&gt;&lt;!----&gt;&lt;!----&gt;&lt;li _ngcontent-cio-c65="" token-type="text" class="meta-data-option" id="header-req_id" aria-label="Job ID 7243" data-label="Campus Requisition #:" token-data="JOB_DESCRIPTION.REQ_ID"&gt;&lt;span _ngcontent-cio-c65="" class="job-data-span"&gt;7243&lt;/span&gt;&lt;/li&gt;&lt;!----&gt;&lt;!----&gt;&lt;!----&gt;&lt;!----&gt;&lt;!----&gt;&lt;!----&gt;&lt;!----&gt;&lt;!----&gt;&lt;!----&gt;&lt;!----&gt;&lt;!----&gt;&lt;!----&gt;&lt;!----&gt;&lt;!----&gt;&lt;!----&gt;&lt;!----&gt;&lt;!----&gt;&lt;!----&gt;&lt;!----&gt;&lt;!----&gt;&lt;!----&gt;&lt;!----&gt;&lt;!----&gt;&lt;!----&gt;&lt;!----&gt;&lt;!----&gt;&lt;!----&gt;&lt;!----&gt;&lt;!----&gt;&lt;!----&gt;&lt;!----&gt;&lt;!----&gt;&lt;!----&gt;&lt;!----&gt;&lt;!----&gt;&lt;!----&gt;&lt;!----&gt;&lt;!----&gt;&lt;!----&gt;&lt;!----&gt;&lt;!----&gt;&lt;!----&gt;&lt;!----&gt;&lt;!----&gt;&lt;li _ngcontent-cio-c65="" token-type="text" class="meta-data-option" id="header-tags6" aria-label="JOB_DESCRIPTION.TAGS6_ARIA_LABEL RECR PRG LEADER 4" data-label="UC Payroll Title:" token-data="JOB_DESCRIPTION.TAGS6"&gt;&lt;span _ngcontent-cio-c65="" class="job-data-span"&gt;RECR PRG LEADER 4&lt;/span&gt;&lt;/li&gt;&lt;!----&gt;&lt;!----&gt;&lt;!----&gt;&lt;!----&gt;&lt;!----&gt;&lt;!----&gt;&lt;!----&gt;&lt;!----&gt;&lt;!----&gt;&lt;!----&gt;&lt;!----&gt;&lt;!----&gt;&lt;!----&gt;&lt;!----&gt;&lt;!----&gt;&lt;!----&gt;&lt;!----&gt;&lt;!----&gt;&lt;li _ngcontent-cio-c65="" token-type="text" class="meta-data-option" id="header-tags1" aria-label="JOB_DESCRIPTION.TAGS1_ARIA_LABEL CULTURAL &amp;amp; RECREATIONAL AFFAIRS" data-label="Department:" token-data="JOB_DESCRIPTION.TAGS1"&gt;&lt;span _ngcontent-cio-c65="" class="job-data-span"&gt;CULTURAL &amp;amp; RECREATIONAL AFFAIRS&lt;/span&gt;&lt;/li&gt;&lt;!----&gt;&lt;!----&gt;&lt;!----&gt;&lt;!----&gt;&lt;!----&gt;&lt;!----&gt;&lt;!----&gt;&lt;!----&gt;&lt;!----&gt;&lt;!----&gt;&lt;!----&gt;&lt;!----&gt;&lt;!----&gt;&lt;!----&gt;&lt;!----&gt;&lt;!----&gt;&lt;!----&gt;&lt;!----&gt;&lt;!----&gt;&lt;!----&gt;&lt;!----&gt;&lt;!----&gt;&lt;!----&gt;&lt;!----&gt;&lt;!----&gt;&lt;!----&gt;&lt;!----&gt;&lt;!----&gt;&lt;!----&gt;&lt;!----&gt;&lt;!----&gt;&lt;!----&gt;&lt;!----&gt;&lt;!----&gt;&lt;!----&gt;&lt;!----&gt;&lt;!----&gt;&lt;!----&gt;&lt;!----&gt;&lt;!----&gt;&lt;li _ngcontent-cio-c65="" token-type="text" class="meta-data-option" id="header-tags7" aria-label="JOB_DESCRIPTION.TAGS7_ARIA_LABEL 1 - Staff: Contract" data-label="Appointment Type:" token-data="JOB_DESCRIPTION.TAGS7"&gt;&lt;span _ngcontent-cio-c65="" class="job-data-span"&gt;1 - Staff: Contract&lt;/span&gt;&lt;/li&gt;&lt;!----&gt;&lt;!----&gt;&lt;!----&gt;&lt;!----&gt;&lt;!----&gt;&lt;!----&gt;&lt;!----&gt;&lt;!----&gt;&lt;!----&gt;&lt;!----&gt;&lt;!----&gt;&lt;!----&gt;&lt;!----&gt;&lt;!----&gt;&lt;!----&gt;&lt;!----&gt;&lt;!----&gt;&lt;!----&gt;&lt;!----&gt;&lt;!----&gt;&lt;!----&gt;&lt;!----&gt;&lt;!----&gt;&lt;!----&gt;&lt;li _ngcontent-cio-c65="" token-type="text" class="meta-data-option" id="header-tags5" aria-label="JOB_DESCRIPTION.TAGS5_ARIA_LABEL $59,100 -$80,000 Annually" data-label="Budgeted Pay Scale:" token-data="JOB_DESCRIPTION.TAGS5"&gt;&lt;span _ngcontent-cio-c65="" class="job-data-span"&gt;$59,100 -$80,000 Annually&lt;/span&gt;&lt;/li&gt;&lt;!----&gt;&lt;!----&gt;&lt;!----&gt;&lt;!----&gt;&lt;!----&gt;&lt;!----&gt;&lt;!----&gt;&lt;!----&gt;&lt;!----&gt;&lt;!----&gt;&lt;!----&gt;&lt;!----&gt;&lt;!----&gt;&lt;!----&gt;&lt;!----&gt;&lt;!----&gt;&lt;!----&gt;&lt;!----&gt;&lt;!----&gt;&lt;!----&gt;&lt;!----&gt;&lt;!----&gt;&lt;li _ngcontent-cio-c65="" token-type="text" class="meta-data-option" id="header-tags2" aria-label="JOB_DESCRIPTION.TAGS2_ARIA_LABEL USD $59,100.00/Yr." data-label="Salary Min:" token-data="JOB_DESCRIPTION.TAGS2"&gt;&lt;span _ngcontent-cio-c65="" class="job-data-span"&gt;USD $59,100.00/Yr.&lt;/span&gt;&lt;/li&gt;&lt;!----&gt;&lt;!----&gt;&lt;!----&gt;&lt;!----&gt;&lt;!----&gt;&lt;!----&gt;&lt;!----&gt;&lt;!----&gt;&lt;!----&gt;&lt;!----&gt;&lt;!----&gt;&lt;!----&gt;&lt;!----&gt;&lt;!----&gt;&lt;!----&gt;&lt;!----&gt;&lt;!----&gt;&lt;!----&gt;&lt;!----&gt;&lt;!----&gt;&lt;!----&gt;&lt;!----&gt;&lt;!----&gt;&lt;!----&gt;&lt;!----&gt;&lt;!----&gt;&lt;!----&gt;&lt;!----&gt;&lt;!----&gt;&lt;!----&gt;&lt;!----&gt;&lt;!----&gt;&lt;!----&gt;&lt;!----&gt;&lt;!----&gt;&lt;!----&gt;&lt;!----&gt;&lt;!----&gt;&lt;!----&gt;&lt;!----&gt;&lt;!----&gt;&lt;!----&gt;&lt;!----&gt;&lt;!----&gt;&lt;li _ngcontent-cio-c65="" token-type="text" class="meta-data-option" id="header-tags" aria-label="JOB_DESCRIPTION.TAGS_ARIA_LABEL USD $114,300.00/Yr." data-label="Salary Max:" token-data="JOB_DESCRIPTION.TAGS"&gt;&lt;span _ngcontent-cio-c65="" class="job-data-span"&gt;USD $114,300.00/Yr.&lt;/span&gt;&lt;/li&gt;&lt;!----&gt;&lt;!----&gt;&lt;!----&gt;&lt;!----&gt;&lt;!----&gt;&lt;!----&gt;&lt;!----&gt;&lt;!----&gt;&lt;!----&gt;&lt;!----&gt;&lt;!----&gt;&lt;!----&gt;&lt;!----&gt;&lt;!----&gt;&lt;!----&gt;&lt;!----&gt;&lt;!----&gt;&lt;!----&gt;&lt;!----&gt;&lt;!----&gt;&lt;!----&gt;&lt;!----&gt;&lt;!----&gt;&lt;!----&gt;&lt;li _ngcontent-cio-c65="" token-type="text" class="meta-data-option" id="header-tags9" aria-label="JOB_DESCRIPTION.TAGS9_ARIA_LABEL Fully Onsite" data-label="Onsite | Remote | Hybrid Type:" token-data="JOB_DESCRIPTION.TAGS9"&gt;&lt;span _ngcontent-cio-c65="" class="job-data-span"&gt;Fully Onsite&lt;/span&gt;&lt;/li&gt;&lt;!----&gt;&lt;!----&gt;&lt;!----&gt;&lt;!----&gt;&lt;!----&gt;&lt;!----&gt;&lt;!----&gt;&lt;!----&gt;&lt;!----&gt;&lt;!----&gt;&lt;li _ngcontent-cio-c65="" token-type="text" class="meta-data-option" id="header-locations" aria-label="Job Location Los Angeles, California" data-label="Department Location:" token-data="JOB_DESCRIPTION.LOCATIONS"&gt;&lt;span _ngcontent-cio-c65="" class="job-data-span"&gt;Los Angeles, California&lt;/span&gt;&lt;/li&gt;&lt;!----&gt;&lt;!----&gt;&lt;!----&gt;&lt;!----&gt;&lt;!----&gt;&lt;!----&gt;&lt;!----&gt;&lt;!----&gt;&lt;!----&gt;&lt;!----&gt;&lt;!----&gt;&lt;!----&gt;&lt;!----&gt;&lt;!----&gt;&lt;!----&gt;&lt;!----&gt;&lt;!----&gt;&lt;!----&gt;&lt;!----&gt;&lt;!----&gt;&lt;!----&gt;&lt;!----&gt;&lt;!----&gt;&lt;!----&gt;&lt;!----&gt;&lt;!----&gt;&lt;!----&gt;&lt;!----&gt;&lt;!----&gt;&lt;!----&gt;&lt;!----&gt;&lt;!----&gt;&lt;!----&gt;&lt;!----&gt;&lt;!----&gt;&lt;!----&gt;&lt;li _ngcontent-cio-c65="" token-type="text" class="meta-data-option" id="header-employment_type" aria-label="undefined Full Time" data-label="[object Object]" token-data="JOB_DESCRIPTION_EMPLOYMENT_TYPE"&gt;&lt;span _ngcontent-cio-c65=""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_ngcontent-cio-c72="" class="ctas"&gt;&lt;div _ngcontent-cio-c72="" class="cta-group"&gt;&lt;!----&gt;&lt;!----&gt;&lt;!----&gt;&lt;!----&gt;&lt;!----&gt;&lt;/div&gt;&lt;/div&gt;&lt;/div&gt;&lt;descriptions-body _ngcontent-cio-c72="" _nghost-cio-c66=""&gt;&lt;!-- FOR BRANDING ELEMENTS TO BE PLACED ABOVE JOB DESCRIPTION BODY --&gt;&lt;section _ngcontent-cio-c66="" class="main-description-section"&gt;&lt;h2 _ngcontent-cio-c66="" id="jobDescriptionHeading" token-data="JOB_DESCRIPTION.DESCRIPTION_HEADING" token-type="text" translate=""&gt; Job Description &lt;/h2&gt;&lt;!----&gt;&lt;article _ngcontent-cio-c66="" id="description-body" itemprop="description" aria-labelledby="jobDescriptionHeading" class="main-description-body"&gt;&lt;strong class="jdheading"&gt;Special  Instructions to Applicants&lt;/strong&gt;&lt;br&gt;&lt;br&gt;&lt;p&gt;The Program Director will be required to reside at the UCLA Lake Arrowhead Lodge and Conference Center in the staff quarters for a minimum duration from June 2025 to September 2025. Additional on-site residence may be required during programmed family weeks and weekends. Room and board will be provided for any period that the Director is expected to be in residence at Lake Arrowhead.&lt;/p&gt; &lt;br&gt;&lt;strong class="jdheading"&gt;Department Summary&lt;/strong&gt;&lt;br&gt;&lt;br&gt;UCLA Recreation is a large department within the Division of Campus Life in Student Affairs with approximately 90 career/contract full-time employees and over 1,500 part-time employees. UCLA Recreation provides extensive access to a broad range of recreational activities and wellbeing services, and offers programming which encompasses the competitive, passive, social, cultural, and instructional aspects of recreational activity. In addition, the department manages 15 of the university's recreational and athletic facilities offering recreation, competition, and numerous multi-use options for student and university events. &lt;br&gt;&lt;strong class="jdheading"&gt;Position Summary&lt;/strong&gt;&lt;br&gt;&lt;br&gt;&lt;p&gt;Nestled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in a seasonal camp leadership capacity (Required) &lt;/li&gt;
&lt;li&gt; Ability to maintain an established regular schedule and to work occasional nights and weekends.      (Required) &lt;/li&gt;
&lt;li&gt; Thorough knowledge of the campus, its vision, mission, programs, policies, achievements, and infrastructure. Knowledge of University policies and procedures relating to the use of facilities (Preferred) &lt;/li&gt;
&lt;li&gt;Thorough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
&lt;li&gt;Strong analytical and problem-solving capabilities, with a focus on innovative solutions and data-driven results. (Required)&lt;/li&gt;
&lt;li&gt;Strong skills in managing events, complex projects, and initiatives, demonstrated strategic foresight and a solutions-oriented approach, while efficiently managing high workload and meeting deadlines. (Required)&lt;/li&gt;
&lt;li&gt;Demonstrated knowledge of crowd safety protocols, security, and emergency procedures related to small, medium, and large-scale gatherings. (Required)&lt;/li&gt;
&lt;li&gt;Highly developed skills as a trusted advisor, providing insights and recommendations that inform high-level decision-making. (Required)&lt;/li&gt;
&lt;li&gt;Supervisory skills, including interviewing, evaluation, corrective actions, conflict management, team building, and problem-solving. Track record of establishing and nurturing college-age people in professional development.  Required (Required)&lt;/li&gt;
&lt;li&gt;Thorough knowledge of University business, finance, and accounting procedures related to cashiering operations (Preferred)&lt;/li&gt;
&lt;li&gt;Ability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
&lt;li&gt;Advanced and nuanced skills in communicating direction to staff in a clear, concise manner which results in efficient completion of tasks. Experience communicating processes to staff and patrons in a clear, concise, and diplomatic manner. (Required)&lt;/li&gt;
&lt;li&gt;Advanced and high-quality customer service skills, strong customer engagement, and ability to resolve customer issues; demonstrated skill in creating and maintaining positive customer relations and cooperative working relationships with coworkers and the public. (Required)&lt;/li&gt;
&lt;li&gt;Demonstrated skills in developing budgets for workforce planning and equipment/ supply management. (Required)&lt;/li&gt; &lt;br&gt;&lt;strong class="jdheading"&gt;Education, Licenses, Certifications &amp;amp; Personal Affiliations&lt;/strong&gt;&lt;br&gt;&lt;br&gt;&lt;li&gt;Bachelor's Degree In Recreation Administration, Physical Education or related field or equivalent training or work experience.  (Required) &lt;/li&gt;
&lt;li&gt; An aptitude for camp management, including recruitment, marketing, staffing, procurement, program development, and facility management; minimum of two years of experience in management role. (Required) &lt;/li&gt;
&lt;li&gt;Certification in infant, child and adult Cardio-Pulmonary Resuscitation  Upon Hire (Required) And&lt;/li&gt;
&lt;li&gt;Class B driver license   (Preferred) And&lt;/li&gt;
&lt;li&gt;Lifeguarding or Lifeguarding Instructor Certification, Current  (Preferred) And&lt;/li&gt;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
&lt;li&gt;Age Requirement: Candidate(s) must be 18 years or older to be eligible to be hired.&lt;/li&gt;
&lt;li&gt;Driving Record: The position is subject to the &lt;a href=" http://www.adminpolicies.ucla.edu/APP/Number/615.1" target="_blank"&gt;California DMV "Pull Notice System"&lt;/a&gt; and continued employment is contingent upon proof of a satisfactory driving record.&lt;/li&gt;
&lt;li&gt;CANRA: The position is designated as a mandatory reporter under &lt;a href="https://policy.ucop.edu/doc/4000603/CANRA" target="_blank"&gt;CANRA&lt;/a&gt;. The employee must sign the "Statement Acknowledging Requirement to Report Child Abuse".&lt;/li&gt;&lt;li&gt;Ability to maintain an established regular schedule and to work occasional nights and weekends (Required)&lt;/li&gt; &lt;br&gt;&lt;strong class="jdheading"&gt;Schedule&lt;/strong&gt;&lt;br&gt;&lt;br&gt;Work hours may vary depending on operational requirements, including weekends and holidays. &lt;br&gt;&lt;strong class="jdheading"&gt;Union/Policy Covered&lt;/strong&gt;&lt;br&gt;&lt;br&gt;99-Policy Covered &lt;br&gt;&lt;strong class="jdheading"&gt;Complete Position Description&lt;/strong&gt;&lt;br&gt;&lt;br&gt;&lt;a href="https://universityofcalifornia.marketpayjobs.com/ShowJob.aspx?EntityID=38&amp;amp;jobcode=TBD_4053" target="_blank"&gt;https://universityofcalifornia.marketpayjobs.com/ShowJob.aspx?EntityID=38&amp;amp;jobcode=TBD_4053&lt;/a&gt;&lt;/article&gt;&lt;!----&gt;&lt;!----&gt;&lt;!----&gt;&lt;!----&gt;&lt;!----&gt;&lt;!----&gt;&lt;!----&gt;&lt;/section&gt;&lt;!-- FOR BRANDING ELEMENTS TO BE PLACED BELOW JOB DESCRIPTION BODY --&gt;&lt;/descriptions-body&gt;&lt;!----&gt;&lt;/div&gt;&lt;aside _ngcontent-cio-c72="" id="right-column" role="complementary" class="column right"&gt;&lt;descriptions-right-rail _ngcontent-cio-c72="" _nghost-cio-c70=""&gt;&lt;div _ngcontent-cio-c70="" id="sticky-item" class="sticky-item"&gt;&lt;span _ngcontent-cio-c70="" id="social-share"&gt;&lt;a _ngcontent-cio-c70="" id="link-apply" translate="" class="apply __button btn-primary primary-bg-color" href="https://careers-ucla.icims.com/jobs/7243/login" aria-label="Apply"&gt; Apply &lt;/a&gt;&lt;!----&gt;
&lt;div class="rrJobBlock"&gt;
    &lt;dl&gt;
        &lt;dt token-data="JOB_DESCRIPTION.REQ_ID" token-type="text"&gt;Campus Requisition #:&lt;/dt&gt;
        &lt;dd&gt;7243&lt;/dd&gt;
        &lt;dt token-data="JOB_DESCRIPTION.TAGS6" token-type="text"&gt;UC Payroll Title:&lt;/dt&gt;
        &lt;dd&gt;RECR PRG LEADER 4&lt;/dd&gt;
        &lt;dt token-data="JOB_DESCRIPTION.TAGS1" token-type="text"&gt;Department:&lt;/dt&gt;
        &lt;dd&gt;CULTURAL &amp;amp; RECREATIONAL AFFAIRS&lt;/dd&gt;
        &lt;dt token-data="JOB_DESCRIPTION.TAGS7" token-type="text"&gt;Appointment Type:&lt;/dt&gt;
        &lt;dd&gt;1 - Staff: Contract&lt;/dd&gt;
        &lt;dt token-data="JOB_DESCRIPTION.TAGS5" token-type="text"&gt;Budgeted Pay Scale:&lt;/dt&gt;
        &lt;dd&gt;$59,100 -$80,000 Annually&lt;/dd&gt;
        &lt;dt token-data="JOB_DESCRIPTION.SALARY_RANGE" token-type="text"&gt;*Full Salary Range:&lt;/dt&gt;
        &lt;dd&gt;USD $59,100.00/Yr. - USD $114,300.00/Yr.&lt;/dd&gt;
        &lt;dt token-data="JOB_DESCRIPTION.TAGS9" token-type="text"&gt;Onsite | Remote | Hybrid Type:&lt;/dt&gt;
        &lt;dd&gt;Fully Onsite&lt;/dd&gt;
        &lt;dt token-data="JOB_DESCRIPTION.LOCATIONS" token-type="text"&gt;Department Location:&lt;/dt&gt;
        &lt;dd&gt;
             221 Westwood Plaza
Cultural &amp;amp; Recreational Affair 
        &lt;/dd&gt;
        &lt;dt token-data="JOB_DESCRIPTION.EMPLOYMENT" token-type="text"&gt;Full or Part Time:&lt;/dt&gt;
        &lt;dd&gt;
             Full Time 
        &lt;/dd&gt;
    &lt;/dl&gt;
&lt;/div&gt;
&lt;!----&gt;&lt;!----&gt;&lt;a _ngcontent-cio-c70="" id="link-recruit-refer" color="accent" translate="" class="apply __button btn-primary" href="https://careers-ucla.icims.com/jobs/7243/referral" aria-label="Refer"&gt; Refer &lt;/a&gt;&lt;!----&gt;&lt;!----&gt;&lt;!----&gt;&lt;social-share-widget _ngcontent-cio-c70="" _nghost-jev-c9="" ng-version="11.0.5"&gt;&lt;social-share _ngcontent-jev-c9="" _nghost-jev-c8=""&gt;&lt;div _ngcontent-jev-c8="" class="social-share-widget"&gt;&lt;a _ngcontent-jev-c8="" sharebutton="facebook" href="javascript:" id="fb-social-media" tabindex="0" class="social-option sb-facebook" aria-label="Share on Facebook" style="--button-color: #4267B2;"&gt;&lt;span _ngcontent-jev-c8="" class="fa fa-facebook fb"&gt;&lt;/span&gt;&lt;/a&gt;&lt;a _ngcontent-jev-c8="" sharebutton="twitter" href="javascript:" id="tw-social-media" tabindex="0" class="social-option sb-twitter" aria-label="Share on Twitter" style="--button-color: #00acee;"&gt;&lt;span _ngcontent-jev-c8="" class="tw"&gt;&lt;img _ngcontent-jev-c8="" src="https://cms.jibecdn.com/prod/jibeapply/assets/SOCIAL-SHARE-TWITTER-X-ICON-en-us-1695672397749.png" token-data="SOCIAL-SHARE.TWITTER-X-ICON" alt=""&gt;&lt;/span&gt;&lt;/a&gt;&lt;a _ngcontent-jev-c8="" sharebutton="linkedin" href="javascript:" id="li-social-media" tabindex="0" class="social-option sb-linkedin" aria-label="Share on LinkedIn" style="--button-color: #006fa6;"&gt;&lt;span _ngcontent-jev-c8="" class="fa fa-linkedin li"&gt;&lt;/span&gt;&lt;/a&gt;&lt;a _ngcontent-jev-c8="" sharebutton="email" href="javascript:" id="em-social-media" tabindex="0" class="social-option sb-email" aria-label="Share link via email" style="--button-color: #FF961C;"&gt;&lt;span _ngcontent-jev-c8="" class="fa fa-envelope em"&gt;&lt;/span&gt;&lt;/a&gt;&lt;/div&gt;&lt;/social-s</t>
        </is>
      </c>
      <c r="Z260" t="inlineStr">
        <is>
          <t>hare&gt;&lt;/social-share-widget&gt;&lt;!----&gt;&lt;!----&gt;&lt;/span&gt;&lt;!----&gt;&lt;descriptions-media _ngcontent-cio-c70="" class="descriptions-media" _nghost-cio-c64="" hidden=""&gt;&lt;div _ngcontent-cio-c64="" id="share-html-container" class="share-html-container"&gt;JOB_DESCRIPTION.SHARE.HTML&lt;/div&gt;&lt;!----&gt;&lt;div _ngcontent-cio-c64="" class="job-description-right-rail"&gt;&lt;div _ngcontent-cio-c64="" class="slider-container"&gt;&lt;p _ngcontent-cio-c64="" token-data="CAROUSEL_PARAGRAPH" token-type="text" translate=""&gt;CAROUSEL_PARAGRAPH&lt;/p&gt;&lt;div _ngcontent-cio-c64="" class="wrapper"&gt;&lt;span _ngcontent-cio-c64="" class="slider-controls prev"&gt;&lt;span _ngcontent-cio-c64="" aria-hidden="true" class="fa fa-chevron-up"&gt;&lt;/span&gt;&lt;/span&gt;&lt;span _ngcontent-cio-c64="" class="slider-controls next"&gt;&lt;span _ngcontent-cio-c64="" aria-hidden="true" class="fa fa-chevron-down"&gt;&lt;/span&gt;&lt;/span&gt;&lt;div _ngcontent-cio-c64="" class="carousel"&gt;&lt;/div&gt;&lt;/div&gt;&lt;/div&gt;&lt;/div&gt;&lt;div _ngcontent-cio-c64="" hidden=""&gt;JOB_DESCRIPTION.SHARE.HTML&lt;/div&gt;&lt;!----&gt;&lt;!----&gt;&lt;/descriptions-media&gt;&lt;/div&gt;&lt;/descriptions-right-rail&gt;&lt;/aside&gt;&lt;/div&gt;&lt;descriptions-breadcrumbs _ngcontent-cio-c72="" _nghost-cio-c71=""&gt;&lt;!----&gt;&lt;/descriptions-breadcrumbs&gt;&lt;/div&gt;&lt;/div&gt;&lt;/descriptions-app&gt;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{"socialShare":true,"job":{"slug":"7243","category":[" Athletics &amp; Recreation"],"full_location":"Los Angeles, California","short_location":"Los Angeles, California","language":"en-us","languages":["en-us"],"client_code":"ucla","req_id":"7243","title":"Camp Program Director","description":"&lt;strong class=\"jdheading\"&gt;Special  Instructions to Applicants&lt;/strong&gt;&lt;br&gt;&lt;br&gt;&lt;p&gt;The Program Director will be required to reside at the UCLA Lake Arrowhead Lodge and Conference Center in the staff quarters for a minimum duration from June 2025 to September 2025. Additional on-site residence may be required during programmed family weeks and weekends. Room and board will be provided for any period that the Director is expected to be in residence at Lake Arrowhead.&lt;/p&gt; &lt;br&gt;&lt;strong class=\"jdheading\"&gt;Department Summary&lt;/strong&gt;&lt;br&gt;&lt;br&gt;UCLA Recreation is a large department within the Division of Campus Life in Student Affairs with approximately 90 career/contract full-time employees and over 1,500 part-time employees. UCLA Recreation provides extensive access to a broad range of recreational activities and wellbeing services, and offers programming which encompasses the competitive, passive, social, cultural, and instructional aspects of recreational activity. In addition, the department manages 15 of the university's recreational and athletic facilities offering recreation, competition, and numerous multi-use options for student and university events. &lt;br&gt;&lt;strong class=\"jdheading\"&gt;Position Summary&lt;/strong&gt;&lt;br&gt;&lt;br&gt;&lt;p&gt;Nestled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 &lt;br&gt;&lt;strong class=\"jdheading\"&gt;Education, Licenses, Certifications &amp; Personal Affiliations&lt;/strong&gt;&lt;br&gt;&lt;br&gt;&lt;li&gt;Bachelor's Degree In Recreation Administration, Physical Education or related field or equivalent training or work experience.  (Required) &lt;/li&gt;\r\n&lt;li&gt; An aptitude for camp management, including recruitment, marketing, staffing, procurement, program development, and facility management; minimum of two years of experience in management role. (Required) &lt;/li&gt;\r\n&lt;li&gt;Certification in infant, child and adult Cardio-Pulmonary Resuscitation  Upon Hire (Required) And&lt;/li&gt;\r\n&lt;li&gt;Class B driver license   (Preferred) And&lt;/li&gt;\r\n&lt;li&gt;Lifeguarding or Lifeguarding Instructor Certification, Current  (Preferred) And&lt;/li&gt;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hired.&lt;/li&gt;\r\n&lt;li&gt;Driving Record: The position is subject to the &lt;a href=\" http://www.adminpolicies.ucla.edu/APP/Number/615.1\" target=\"_blank\"&gt;California DMV \"Pull Notice System\"&lt;/a&gt; and continued employment is contingent upon proof of a satisfactory driving record.&lt;/li&gt;\r\n&lt;li&gt;CANRA: The position is designated as a mandatory reporter under &lt;a href=\"https://policy.ucop.edu/doc/4000603/CANRA\" target=\"_blank\"&gt;CANRA&lt;/a&gt;. The employee must sign the \"Statement Acknowledging Requirement to Report Child Abuse\".&lt;/li&gt;&lt;li&gt;Ability to maintain an established regular schedule and to work occasional nights and weekends (Required)&lt;/li&gt; &lt;br&gt;&lt;strong class=\"jdheading\"&gt;Schedule&lt;/strong&gt;&lt;br&gt;&lt;br&gt;Work hours may vary depending on operational requirements, including weekends and holidays. &lt;br&gt;&lt;strong class=\"jdheading\"&gt;Union/Policy Covered&lt;/strong&gt;&lt;br&gt;&lt;br&gt;99-Policy Covered &lt;br&gt;&lt;strong class=\"jdheading\"&gt;Complete Position Description&lt;/strong&gt;&lt;br&gt;&lt;br&gt;&lt;a href=\"https://universityofcalifornia.marketpayjobs.com/ShowJob.aspx?EntityID=38&amp;jobcode=TBD_4053\" target=\"_blank\"&gt;https://universityofcalifornia.marketpayjobs.com/ShowJob.aspx?EntityID=38&amp;jobcode=TBD_4053&lt;/a&gt;","location_name":"Wooden","street_address":"221 Westwood Plaza\nCultural &amp; Recreational Affair","city":"Los Angeles","state":"California","country":"United States","country_code":"US","postal_code":"90024","location_type":"LAT_LNG","latitude":34.0637,"longitude":-118.4408,"additional_locations":[],"categories":[{"name":"Athletics &amp; Recreation"}],"tags":["USD $114,300.00/Yr."],"tags1":["CULTURAL &amp; RECREATIONAL AFFAIRS"],"tags2":["USD $59,100.00/Yr."],"tags3":["4/16/2025"],"tags5":["$59,100 -$80,000 Annually"],"tags6":["RECR PRG LEADER 4"],"tags7":["1 - Staff: Contract"],"tags8":["99-Policy Covered"],"tags9":["Fully Onsite"],"department":"","benefits":[],"employment_type":"FULL_TIME","qualifications":"&lt;li&gt;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(Required)&lt;/li&gt;","hiring_organization":"The Regents of the University of California on behalf of their Los Angeles Campus","hiring_organization_logo":"https://ucla.icims.com/icims2/servlet/icims2?module=AppInert&amp;action=download&amp;id=51&amp;hashed=-193712311","responsibilities":"&lt;p&gt;Nestled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t>
        </is>
      </c>
      <c r="AA260" t="inlineStr">
        <is>
          <t>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staff.&lt;/p&gt;","posted_date":"2025-04-01T22:19:00+0000","posting_expiry_date":"2025-04-17T03:59:00+0000","apply_url":"https://careers-ucla.icims.com/jobs/7243/login","internal":false,"applyable":true,"ats_code":"icims","hiring_flow_name":"iCIMS ATS Hiring Flow","meta_data":{"openingjobs":{"openingJobId":"000099f8af06bca2c214c7eabcd29a5bd1ba"},"icims":{"revision_int":7,"uuid":"c2917a41-72a8-4855-ab29-0916f6877a14","primary_posted_site_object":{"datePosted":"2025-04-01T22:19:00+0000","site":"careers-ucla","validThrough":"2025-04-17T03:59:00+0000","siteId":"e4560d04-af3a-4bd1-9ca7-a371c33fabb9","tenantId":"13337","siteType":"ATTRACT"},"date_updated":"2025-04-08T02:47:59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a04acbdf0f799ee6268e85b065293d71","googlejobs":{"jobName":"projects/helpful-passage-853/tenants/cb22eb5b-7e00-0000-0000-007edad744d3/jobs/116196465885225670"},"import_id":"7895543b-c579-49c5-b482-9d334290e150","redirectOnApply":true,"questionservice":{"id":"39443723"},"import_source":"ImporterService","client_code":"ucla"},"update_date":"2025-04-08T03:15:06+0000","create_date":"2025-04-07T22:16:14+0000"},"jobFormatted":{"categories":"Athletics &amp; Recreation","location":"Los Angeles, California","title":"Camp Program Director","seo_title":["Athletics+%26+Recreation","Los+Angeles%2C+California","Camp+Program+Director"],"description":"&lt;strong class=\"jdheading\"&gt;Special  Instructions to Applicants&lt;/strong&gt;&lt;br&gt;&lt;br&gt;&lt;p&gt;The Program Director will be required to reside at the UCLA Lake Arrowhead Lodge and Conference Center in the staff quarters for a minimum duration from June 2025 to September 2025. Additional on-site residence may be required during programmed family weeks and weekends. Room and board will be provided for any period that the Director is expected to be in residence at Lake Arrowhead.&lt;/p&gt; &lt;br&gt;&lt;strong class=\"jdheading\"&gt;Department Summary&lt;/strong&gt;&lt;br&gt;&lt;br&gt;UCLA Recreation is a large department within the Division of Campus Life in Student Affairs with approximately 90 career/contract full-time employees and over 1,500 part-time employees. UCLA Recreation provides extensive access to a broad range of recreational activities and wellbeing services, and offers programming which encompasses the competitive, passive, social, cultural, and instructional aspects of recreational activity. In addition, the department manages 15 of the university's recreational and athletic facilities offering recreation, competition, and numerous multi-use options for student and university events. &lt;br&gt;&lt;strong class=\"jdheading\"&gt;Position Summary&lt;/strong&gt;&lt;br&gt;&lt;br&gt;&lt;p&gt;Nestled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 &lt;br&gt;&lt;strong class=\"jdheading\"&gt;Education, Licenses, Certifications &amp; Personal Affiliations&lt;/strong&gt;&lt;br&gt;&lt;br&gt;&lt;li&gt;Bachelor's Degree In Recreation Administration, Physical Education or related field or equivalent training or work experience.  (Required) &lt;/li&gt;\r\n&lt;li&gt; An aptitude for camp management, including recruitment, marketing, staffing, procurement, program development, and facility management; minimum of two years of experience in management role. (Required) &lt;/li&gt;\r\n&lt;li&gt;Certification in infant, child and adult Cardio-Pulmonary Resuscitation  Upon Hire (Required) And&lt;/li&gt;\r\n&lt;li&gt;Class B driver license   (Preferred) And&lt;/li&gt;\r\n&lt;li&gt;Lifeguarding or Lifeguarding Instructor Certification, Current  (Preferred) And&lt;/li&gt;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hired.&lt;/li&gt;\r\n&lt;li&gt;Driving Record: The position is subject to the &lt;a href=\" http://www.adminpolicies.ucla.edu/APP/Number/615.1\" target=\"_blank\"&gt;California DMV \"Pull Notice System\"&lt;/a&gt; and continued employment is contingent upon proof of a satisfactory driving record.&lt;/li&gt;\r\n&lt;li&gt;CANRA: The position is designated as a mandatory reporter under &lt;a href=\"https://policy.ucop.edu/doc/4000603/CANRA\" target=\"_blank\"&gt;CANRA&lt;/a&gt;. The employee must sign the \"Statement Acknowledging Requirement to Report Child Abuse\".&lt;/li&gt;&lt;li&gt;Ability to maintain an established regular schedule and to work occasional nights and weekends (Required)&lt;/li&gt; &lt;br&gt;&lt;strong class=\"jdheading\"&gt;Schedule&lt;/strong&gt;&lt;br&gt;&lt;br&gt;Work hours may vary depending on operational requirements, including weekends and holidays. &lt;br&gt;&lt;strong class=\"jdheading\"&gt;Union/Policy Covered&lt;/strong&gt;&lt;br&gt;&lt;br&gt;99-Policy Covered &lt;br&gt;&lt;strong class=\"jdheading\"&gt;Complete Position Description&lt;/strong&gt;&lt;br&gt;&lt;br&gt;&lt;a href=\"https://universityofcalifornia.marketpayjobs.com/ShowJob.aspx?EntityID=38&amp;jobcode=TBD_4053\" target=\"_blank\"&gt;https://universityofcalifornia.marketpayjobs.com/ShowJob.aspx?EntityID=38&amp;jobcode=TBD_4053&lt;/a&gt;","qualifications":"&lt;li&gt;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(Required)&lt;/li&gt;","responsibilities":"&lt;p&gt;Nestled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7243","category":[" Athletics &amp; Recreation"],"full_location":"Los Angeles, California","short_location":"Los Angeles, California","language":"en-us","languages":["en-us"],"client_code":"ucla","req_id":"7243","title":"Camp Program Director","description":"&lt;strong class=\"jdheading\"&gt;Special  Instructions to Applicants&lt;/strong&gt;&lt;br&gt;&lt;br&gt;&lt;p&gt;The Program Director will be required to reside at the UCLA Lake Arrowhead Lodge and Conference Center in the staff quarters for a minimum duration from June 2025 to September 2025. Additional on-site residence may be required during programmed family weeks and weekends. Room and board will be provided for any period that the Director is expected to be in residence at Lake Arrowhead.&lt;/p&gt; &lt;br&gt;&lt;strong class=\"jdheading\"&gt;Department Summary&lt;/strong&gt;&lt;br&gt;&lt;br&gt;UCLA Recreation is a large department within the Division of Campus Life in Student Affairs with approximately 90 career/contract full-time employees and over 1,500 part-time employees. UCLA Recreation provides extensive access to a broad range of recreational activities and wellbeing services, and offers programming which encompasses the competitive, passive, social, cultural, and instructional aspects of recreational activity. In addition, the department manages 15 of the university's recreational and athletic facilities offering recreation, competition, and numerous multi-use options for student and university events. &lt;br&gt;&lt;strong class=\"jdheading\"&gt;Position Summary&lt;/strong&gt;&lt;br&gt;&lt;br&gt;&lt;p&gt;Nestled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 &lt;br&gt;&lt;strong class=\"jdheading\"&gt;Education, Licenses, Certifications &amp; Personal Affiliations&lt;/strong&gt;&lt;br&gt;&lt;br&gt;&lt;li&gt;Bachelor's Degree In Recreation Administration, Physical Education or related field or equivalent training or work experience.  (Required) &lt;/li&gt;\r\n&lt;li&gt; An aptitude for camp management, including recruitment, marketing, staffing, procurement, program development, and facility management; minimum of two years of experience in management role. (Required) &lt;/li&gt;\r\n&lt;li&gt;Certification in infant, child and adult Cardio-Pulmonary Resuscitation  Upon Hire (Required) And&lt;/li&gt;\r\n&lt;li&gt;Class B driver license   (Preferred) And&lt;/li&gt;\r\n&lt;li&gt;Lifeguarding or Lifeguarding Instructor Certification, Current  (Preferred) And&lt;/li&gt;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hired.&lt;/li&gt;\r\n&lt;li&gt;Driving Record: The position is subject to the &lt;a href=\" http://www.adminpolicies.ucla.edu/APP/Number/615.1\" target=\"_blank\"&gt;California DMV \"Pull Notice System\"&lt;/a&gt; and continued employment is contingent upon proof of a satisfactory driving record.&lt;/li&gt;\r\n&lt;li&gt;CANRA: The position is designated as a mandatory reporter under &lt;a href=\"https://policy.ucop.edu/doc/4000603/CANRA\" target=\"_blank\"&gt;CANRA&lt;/a&gt;. The employee must sign the \"Statement Acknowledging Requirement to Report Child Abuse\".&lt;/li&gt;&lt;li&gt;Ability to maintain an established regular schedule and to work occasional nights and weekends (Required)&lt;/li&gt; &lt;br&gt;&lt;strong class=\"jdheading\"&gt;Schedule&lt;/strong&gt;&lt;br&gt;&lt;br&gt;Work hours may vary depending on operational requirements, including weekends and holidays. &lt;br&gt;&lt;strong class=\"jdheading\"&gt;Union/Policy Covered&lt;/strong&gt;&lt;br&gt;&lt;br&gt;99-Policy Covered &lt;br&gt;&lt;strong class=\"jdheading\"&gt;Complete Position Description&lt;/strong&gt;&lt;br&gt;&lt;br&gt;&lt;a href=\"https://universityofcalifornia.marketpayjobs.com/ShowJob.aspx?EntityID=38&amp;jobcode=TBD_4053\" target=\"_blank\"&gt;https://universityofcalifornia.marketpayjobs.com/ShowJob.aspx?EntityID=38&amp;jobcode=TBD_4053&lt;/a&gt;","location_name":"Wooden","street_address":"221 Westwood Plaza\nCultural &amp; Recreational Affair","city":"Los Angeles","state":"California","country":"United States","country_code":"US","postal_code":"90024","location_type":"LAT_LNG","latitude":34.0637,"longitude":-118.4408,"additional_locations":[],"categories":[{"name":"Athletics &amp; Recreation"}],"tags":["USD $114,300.00/Yr."],"tags1":["CULTURAL &amp; RECREATIONAL AFFAIRS"],"tags2":["USD $59,100.00/Yr."],"tags3":["4/</t>
        </is>
      </c>
      <c r="AB260" t="inlineStr">
        <is>
          <t>16/2025"],"tags5":["$59,100 -$80,000 Annually"],"tags6":["RECR PRG LEADER 4"],"tags7":["1 - Staff: Contract"],"tags8":["99-Policy Covered"],"tags9":["Fully Onsite"],"department":"","benefits":[],"employment_type":"FULL_TIME","qualifications":"&lt;li&gt;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(Required)&lt;/li&gt;","hiring_organization":"The Regents of the University of California on behalf of their Los Angeles Campus","hiring_organization_logo":"https://ucla.icims.com/icims2/servlet/icims2?module=AppInert&amp;action=download&amp;id=51&amp;hashed=-193712311","responsibilities":"&lt;p&gt;Nestled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staff.&lt;/p&gt;","posted_date":"2025-04-01T22:19:00+0000","posting_expiry_date":"2025-04-17T03:59:00+0000","apply_url":"https://careers-ucla.icims.com/jobs/7243/login","internal":false,"applyable":true,"ats_code":"icims","hiring_flow_name":"iCIMS ATS Hiring Flow","meta_data":{"openingjobs":{"openingJobId":"000099f8af06bca2c214c7eabcd29a5bd1ba"},"icims":{"revision_int":7,"uuid":"c2917a41-72a8-4855-ab29-0916f6877a14","primary_posted_site_object":{"datePosted":"2025-04-01T22:19:00+0000","site":"careers-ucla","validThrough":"2025-04-17T03:59:00+0000","siteId":"e4560d04-af3a-4bd1-9ca7-a371c33fabb9","tenantId":"13337","siteType":"ATTRACT"},"date_updated":"2025-04-08T02:47:59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a04acbdf0f799ee6268e85b065293d71","googlejobs":{"jobName":"projects/helpful-passage-853/tenants/cb22eb5b-7e00-0000-0000-007edad744d3/jobs/116196465885225670"},"import_id":"7895543b-c579-49c5-b482-9d334290e150","redirectOnApply":true,"questionservice":{"id":"39443723"},"import_source":"ImporterService","client_code":"ucla"},"update_date":"2025-04-08T03:15:06+0000","create_date":"2025-04-07T22:16:14+0000"},"formattedData":{"categories":"Athletics &amp; Recreation","location":"Los Angeles, California","title":"Camp Program Director","seo_title":["Athletics+%26+Recreation","Los+Angeles%2C+California","Camp+Program+Director"],"description":"&lt;strong class=\"jdheading\"&gt;Special  Instructions to Applicants&lt;/strong&gt;&lt;br&gt;&lt;br&gt;&lt;p&gt;The Program Director will be required to reside at the UCLA Lake Arrowhead Lodge and Conference Center in the staff quarters for a minimum duration from June 2025 to September 2025. Additional on-site residence may be required during programmed family weeks and weekends. Room and board will be provided for any period that the Director is expected to be in residence at Lake Arrowhead.&lt;/p&gt; &lt;br&gt;&lt;strong class=\"jdheading\"&gt;Department Summary&lt;/strong&gt;&lt;br&gt;&lt;br&gt;UCLA Recreation is a large department within the Division of Campus Life in Student Affairs with approximately 90 career/contract full-time employees and over 1,500 part-time employees. UCLA Recreation provides extensive access to a broad range of recreational activities and wellbeing services, and offers programming which encompasses the competitive, passive, social, cultural, and instructional aspects of recreational activity. In addition, the department manages 15 of the university's recreational and athletic facilities offering recreation, competition, and numerous multi-use options for student and university events. &lt;br&gt;&lt;strong class=\"jdheading\"&gt;Position Summary&lt;/strong&gt;&lt;br&gt;&lt;br&gt;&lt;p&gt;Nestled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 &lt;br&gt;&lt;strong class=\"jdheading\"&gt;Education, Licenses, Certifications &amp; Personal Affiliations&lt;/strong&gt;&lt;br&gt;&lt;br&gt;&lt;li&gt;Bachelor's Degree In Recreation Administration, Physical Education or related field or equivalent training or work experience.  (Required) &lt;/li&gt;\r\n&lt;li&gt; An aptitude for camp management, including recruitment, marketing, staffing, procurement, program development, and facility management; minimum of two years of experience in management role. (Required) &lt;/li&gt;\r\n&lt;li&gt;Certification in infant, child and adult Cardio-Pulmonary Resuscitation  Upon Hire (Required) And&lt;/li&gt;\r\n&lt;li&gt;Class B driver license   (Preferred) And&lt;/li&gt;\r\n&lt;li&gt;Lifeguarding or Lifeguarding Instructor Certification, Current  (Preferred) And&lt;/li&gt;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employment.&lt;/li&gt;\r\n&lt;li&gt;Age Requirement: Candidate(s) must be 18 years or older to be eligible to be hired.&lt;/li&gt;\r\n&lt;li&gt;Driving Record: The position is subject to the &lt;a href=\" http://www.adminpolicies.ucla.edu/APP/Number/615.1\" target=\"_blank\"&gt;California DMV \"Pull Notice System\"&lt;/a&gt; and continued employment is contingent upon proof of a satisfactory driving record.&lt;/li&gt;\r\n&lt;li&gt;CANRA: The position is designated as a mandatory reporter under &lt;a href=\"https://policy.ucop.edu/doc/4000603/CANRA\" target=\"_blank\"&gt;CANRA&lt;/a&gt;. The employee must sign the \"Statement Acknowledging Requirement to Report Child Abuse\".&lt;/li&gt;&lt;li&gt;Ability to maintain an established regular schedule and to work occasional nights and weekends (Required)&lt;/li&gt; &lt;br&gt;&lt;strong class=\"jdheading\"&gt;Schedule&lt;/strong&gt;&lt;br&gt;&lt;br&gt;Work hours may vary depending on operational requirements, including weekends and holidays. &lt;br&gt;&lt;strong class=\"jdheading\"&gt;Union/Policy Covered&lt;/strong&gt;&lt;br&gt;&lt;br&gt;99-Policy Covered &lt;br&gt;&lt;strong class=\"jdheading\"&gt;Complete Position Description&lt;/strong&gt;&lt;br&gt;&lt;br&gt;&lt;a href=\"https://universityofcalifornia.marketpayjobs.com/ShowJob.aspx?EntityID=38&amp;jobcode=TBD_4053\" target=\"_blank\"&gt;https://universityofcalifornia.marketpayjobs.com/ShowJob.aspx?EntityID=38&amp;jobcode=TBD_4053&lt;/a&gt;","qualifications":"&lt;li&gt; Experience in a seasonal camp leadership capacity (Required) &lt;/li&gt;\r\n&lt;li&gt; Ability to maintain an established regular schedule and to work occasional nights and weekends.      (Required) &lt;/li&gt;\r\n&lt;li&gt; Thorough knowledge of the campus, its vision, mission, programs, policies, achievements, and infrastructure. Knowledge of University policies and procedures relating to the use of facilities (Preferred) &lt;/li&gt;\r\n&lt;li&gt;Thorough knowledge and understanding of concepts, principles, and practices of event planning, customer service, and public relations, including event design, organization, and production. Advanced communication and relationship-building skills, with a talent for influencing and engaging diverse audiences across the public and private sector clients to produce high-quality events that meet client needs and appropriately represent the campus. (Required)&lt;/li&gt;\r\n&lt;li&gt;Strong analytical and problem-solving capabilities, with a focus on innovative solutions and data-driven results. (Required)&lt;/li&gt;\r\n&lt;li&gt;Strong skills in managing events, complex projects, and initiatives, demonstrated strategic foresight and a solutions-oriented approach, while efficiently managing high workload and meeting deadlines. (Required)&lt;/li&gt;\r\n&lt;li&gt;Demonstrated knowledge of crowd safety protocols, security, and emergency procedures related to small, medium, and large-scale gatherings. (Required)&lt;/li&gt;\r\n&lt;li&gt;Highly developed skills as a trusted advisor, providing insights and recommendations that inform high-level decision-making. (Required)&lt;/li&gt;\r\n&lt;li&gt;Supervisory skills, including interviewing, evaluation, corrective actions, conflict management, team building, and problem-solving. Track record of establishing and nurturing college-age people in professional development.  Required (Required)&lt;/li&gt;\r\n&lt;li&gt;Thorough knowledge of University business, finance, and accounting procedures related to cashiering operations (Preferred)&lt;/li&gt;\r\n&lt;li&gt;Ability to respond to complaints, comments, facility problems, medical and other emergencies; and ensures compliance with regulatory requirements and organizational policies, maintaining the highest standards of integrity and accountability, always acting under university-prescribed protocols and guidance. (Required)&lt;/li&gt;\r\n&lt;li&gt;Advanced and nuanced skills in communicating direction to staff in a clear, concise manner which results in efficient completion of tasks. Experience communicating processes to staff and patrons in a clear, concise, and diplomatic manner. (Required)&lt;/li&gt;\r\n&lt;li&gt;Advanced and high-quality customer service skills, strong customer engagement, and ability to resolve customer issues; demonstrated skill in creating and maintaining positive customer relations and cooperative working relationships with coworkers and the public. (Required)&lt;/li&gt;\r\n&lt;li&gt;Demonstrated skills in developing budgets for workforce planning and equipment/ supply management. (Required)&lt;/li&gt;","responsibilities":"&lt;p&gt;Nestled on 50 wooded acres on the north shore of beautiful Lake Arrowhead in the San Bernardino Mountains, Bruin Woods, at UCLA Lake Arrowhead Lodge, is a resort servicing The Bruin Woods Family Camp program for up to 10 consecutive weeks each summer, with up to 80 families attending each week. Additionally, the UCLA staff provides Family Holiday experiences during the Thanksgiving, Winter, New Years, Presidents Day, Spring holidays and various alumni event programs.&lt;/p&gt;&lt;p&gt;&amp;nbsp;&lt;/p&gt;&lt;p&gt;The Program Director of Bruin Woods is the professional who works directly with the Associate Director of Recreation, Lake Arrowhead Lodge Director, and Bruin Woods staff and is key to the successful operation of Bruin Woods. The Bruin Woods family camp program runs for 10 consecutive weeks each summer, providing services for up to 80 families per week, and has a team of 50+ seasonal staff members. The Program Director works closely with the campus and Bruin Woods Staff Supervisor on areas of year-round family camper recruitment and engagement, and staff hiring. They also collaborate on the program design and implementation of camp operations. In collaboration with other personnel, the incumbent supports communications, logistical planning, organization, facility management, and vendor purchasing. During the summer, the Program Director lives on-site in Lake Arrowhead and supervises a large infrastructure comprised of programmatic areas and camper divisions, including the seasonal leadership that executes these programs. The Program Director works collaboratively with the LAL Director to build a positive work and camp culture and resolve relevant issues. This position will report to the Associate Director of Recreation and collaborates with the Recreation Youth and Family Directors and staff.&lt;/p&gt;","clientName":"UCLA","locations":"Los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&lt;dd&gt;7243&lt;/dd&gt;\n    \n    \n        &lt;dt token-data=\"JOB_DESCRIPTION.TAGS6\" token-type=\"text\"&gt;UC Payroll Title:&lt;/dt&gt;\n        &lt;dd&gt;RECR PRG LEADER 4&lt;/dd&gt;\n    \n    \n        &lt;dt token-data=\"JOB_DESCRIPTION.TAGS1\" token-type=\"text\"&gt;Department:&lt;/dt&gt;\n        &lt;dd&gt;CULTURAL &amp; RECREATIONAL AFFAIRS&lt;/dd&gt;\n    \n    \n        &lt;dt token-data=\"JOB_DESCRIPTION.TAGS7\" token-type=\"text\"&gt;Appointment Type:&lt;/dt&gt;\n        &lt;dd&gt;1 - Staff: Contract&lt;/dd&gt;\n    \n    \n        &lt;dt token-data=\"JOB_DESCRIPTION.TAGS5\" token-type=\"text\"&gt;Budgeted Pay Scale:&lt;/dt&gt;\n        &lt;dd&gt;$59,100 -$80,000 Annually&lt;/dd&gt;\n    \n    \n        &lt;dt token-data=\"JOB_DESCRIPTION.SALARY_RANGE\" token-type=\"text\"&gt;*Full Salary Range:&lt;/dt&gt;\n        &lt;dd&gt;USD $59,100.00/Yr. - USD $114,300.00/Yr.&lt;/dd&gt;\n    \n    \n        &lt;dt token-data=\"JOB_DESCRIPTION.TAGS9\" token-type=\"text\"&gt;Onsite | Remote | Hybrid Type:&lt;/dt&gt;\n        &lt;dd&gt;Fully Onsite&lt;/dd&gt;\n    \n    \n        &lt;dt token-data=\"JOB_DESCRIPTION.LOCATIONS\" token-type=\"text\"&gt;Department Location:&lt;/dt&gt;\n        &lt;dd&gt;\n             221 Westwood Plaza\nCultural &amp; Recreational Affair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t>
        </is>
      </c>
      <c r="AC260" t="inlineStr">
        <is>
          <t>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D260" t="inlineStr"/>
      <c r="AE260" t="inlineStr"/>
    </row>
    <row r="261">
      <c r="A261" t="inlineStr">
        <is>
          <t>2025-04-08</t>
        </is>
      </c>
      <c r="B261" t="inlineStr">
        <is>
          <t>Cardiology RN (CLIN NURSE 2)</t>
        </is>
      </c>
      <c r="C261" t="inlineStr">
        <is>
          <t>Davis Health System</t>
        </is>
      </c>
      <c r="D261" t="inlineStr">
        <is>
          <t>Category: Nursing</t>
        </is>
      </c>
      <c r="E261" t="inlineStr">
        <is>
          <t>Requisition: 77207</t>
        </is>
      </c>
      <c r="F261" t="inlineStr">
        <is>
          <t>Posting Date: 4/1/2025</t>
        </is>
      </c>
      <c r="G261"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261" t="inlineStr">
        <is>
          <t>https://careerspub.universityofcalifornia.edu/psc/ucdmed/EMPLOYEE/HRMS/c/HRS_HRAM_FL.HRS_CG_SEARCH_FL.GBL?Page=HRS_APP_JBPST_FL&amp;JobOpeningId=77207&amp;PostingSeq=1&amp;SiteId=5&amp;languageCd=ENG&amp;FOCUS=Applicant</t>
        </is>
      </c>
      <c r="I261" t="inlineStr">
        <is>
          <t>08:12:34</t>
        </is>
      </c>
      <c r="J261" t="inlineStr">
        <is>
          <t>SUCCESS</t>
        </is>
      </c>
      <c r="K261" t="inlineStr">
        <is>
          <t>https://careerspub.universityofcalifornia.edu/psc/ucdmed/EMPLOYEE/HRMS/c/HRS_HRAM_FL.HRS_CG_SEARCH_FL.GBL?Page=HRS_APP_JBPST_FL&amp;JobOpeningId=77207&amp;PostingSeq=1&amp;SiteId=5&amp;languageCd=ENG&amp;FOCUS=Applicant</t>
        </is>
      </c>
      <c r="L261"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strCurrUrl='https://careerspub.universityofcalifornia.edu/psc/ucdmed/EMPLOYEE/HRMS/c/HRS_HRAM_FL.HRS_CG_SEARCH_FL.GBL?Page=HRS_APP_JBPST_FL&amp;JobOpeningId=77207&amp;PostingSeq=1&amp;SiteId=5&amp;languageCd=ENG&amp;FOCUS=Applicant&amp;PAGE=HRS_APP_JBPST_FL';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value="bA2tOiJXODGVmVPyG86SCWrPiwn7s4Tk/iZD7jE6U14="&gt;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id="ICSCRIPTSID"&gt;ptnbsid=XtOGlGvBntfyXDC0NItPBkSUtEc%3d&lt;/span&gt;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261"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261"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id="HRS_SCH_WRK2_POSTING_TITLE"&gt;Cardiology RN (CLIN NURSE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id="HRS_SCH_WRK2_HRS_JOB_OPENING_ID"&gt;77207&lt;/span&gt;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class="MsoNormal"&gt;&amp;nbsp;&lt;/p&gt;&lt;p class="MsoNormal"&gt;&lt;span style="color:black;"&gt;&lt;span style="font-family:&amp;quot;Tahoma&amp;quot;,sans-serif;font-size:10.0pt;"&gt;&lt;strong&gt;Apply By Date: April 8th, 2025; at 11:59 pm&lt;o:p&gt;&lt;/o:p&gt;&lt;/strong&gt;&lt;/span&gt;&lt;/span&gt;&lt;/p&gt;&lt;p class="MsoNormal"&gt;&amp;nbsp;&lt;/p&gt;&lt;p class="MsoNormal"&gt;&lt;span style="color:black;"&gt;&lt;span style="font-family:&amp;quot;Tahoma&amp;quot;,sans-serif;font-size:10.0pt;"&gt;&lt;strong&gt;Qualifications&lt;o:p&gt;&lt;/o:p&gt;&lt;/strong&gt;&lt;/span&gt;&lt;/span&gt;&lt;/p&gt;&lt;p class="MsoNormal"&gt;&amp;nbsp;&lt;/p&gt;&lt;p class="MsoNormal"&gt;&lt;span style="color:black;"&gt;&lt;span style="font-family:&amp;quot;Tahoma&amp;quot;,sans-serif;font-size:10.0pt;"&gt;&lt;strong&gt;Minimum Qualifications - For full consideration, applicants are encouraged to upload license and/or certification if required of the position&lt;o:p&gt;&lt;/o:p&gt;&lt;/strong&gt;&lt;/span&gt;&lt;/span&gt;&lt;/p&gt;&lt;ul&gt;&lt;li class="MsoNormal" style="color:black;mso-list:l2 level1 lfo1;"&gt;&lt;span style="font-family:&amp;quot;Tahoma&amp;quot;,sans-serif;font-size:10.0pt;mso-fareast-font-family:&amp;quot;Times New Roman&amp;quot;;"&gt;Valid California Registered Nurse License without restriction&lt;/span&gt;&lt;span style="font-family:&amp;quot;Tahoma&amp;quot;,sans-serif;font-size:10.0pt;mso-ansi-language:RU;mso-fareast-font-family:&amp;quot;Times New Roman&amp;quot;;" lang="RU"&gt;&lt;o:p&gt;&lt;/o:p&gt;&lt;/span&gt;&lt;/li&gt;&lt;li class="MsoNormal" style="color:black;mso-list:l2 level1 lfo1;"&gt;&lt;span style="font-family:&amp;quot;Tahoma&amp;quot;,sans-serif;font-size:10.0pt;mso-fareast-font-family:&amp;quot;Times New Roman&amp;quot;;"&gt;American Heart Association (AHA) Basic Life Support (BLS) or UC Davis Health CPR&lt;o:p&gt;&lt;/o:p&gt;&lt;/span&gt;&lt;/li&gt;&lt;li class="MsoNormal" style="color:black;mso-list:l3 level1 lfo2;"&gt;&lt;span style="font-family:&amp;quot;Tahoma&amp;quot;,sans-serif;font-size:10.0pt;mso-fareast-font-family:&amp;quot;Times New Roman&amp;quot;;"&gt;American Heart Association (AHA) Advanced Cardiac Life Support (ACLS)&lt;o:p&gt;&lt;/o:p&gt;&lt;/span&gt;&lt;/li&gt;&lt;li class="MsoNormal" style="color:black;mso-list:l4 level1 lfo3;"&gt;&lt;span style="font-family:&amp;quot;Tahoma&amp;quot;,sans-serif;font-size:10.0pt;mso-fareast-font-family:&amp;quot;Times New Roman&amp;quot;;"&gt;Graduation from an accredited school of nursing.&lt;o:p&gt;&lt;/o:p&gt;&lt;/span&gt;&lt;/li&gt;&lt;li class="MsoNormal" style="color:black;mso-list:l5 level1 lfo4;"&gt;&lt;span style="font-family:&amp;quot;Tahoma&amp;quot;,sans-serif;font-size:10.0pt;mso-fareast-font-family:&amp;quot;Times New Roman&amp;quot;;"&gt;One (1) Year of recent RN experience in a similar setting.&amp;nbsp;&lt;o:p&gt;&lt;/o:p&gt;&lt;/span&gt;&lt;/li&gt;&lt;li class="MsoNormal" style="color:black;mso-list:l5 level1 lfo4;"&gt;&lt;span style="font-family:&amp;quot;Tahoma&amp;quot;,sans-serif;font-size:10.0pt;mso-fareast-font-family:&amp;quot;Times New Roman&amp;quot;;"&gt;Recent RN experience in a Cardiology Unit.&amp;nbsp;&lt;o:p&gt;&lt;/o:p&gt;&lt;/span&gt;&lt;/li&gt;&lt;li class="MsoNormal" style="color:black;mso-list:l5 level1 lfo4;"&gt;&lt;span style="font-family:&amp;quot;Tahoma&amp;quot;,sans-serif;font-size:10.0pt;mso-fareast-font-family:&amp;quot;Times New Roman&amp;quot;;"&gt;Recent Acute Care Telemetry Experience within the past year.&lt;o:p&gt;&lt;/o:p&gt;&lt;/span&gt;&lt;/li&gt;&lt;li class="MsoNormal" style="color:black;mso-list:l6 level1 lfo5;"&gt;&lt;span style="font-family:&amp;quot;Tahoma&amp;quot;,sans-serif;font-size:10.0pt;mso-fareast-font-family:&amp;quot;Times New Roman&amp;quot;;"&gt;Ability to read, write, speak, and understand the English language.&amp;nbsp;&lt;o:p&gt;&lt;/o:p&gt;&lt;/span&gt;&lt;/li&gt;&lt;li class="MsoNormal" style="color:black;mso-list:l6 level1 lfo5;"&gt;&lt;span style="font-family:&amp;quot;Tahoma&amp;quot;,sans-serif;font-size:10.0pt;mso-fareast-font-family:&amp;quot;Times New Roman&amp;quot;;"&gt;Ability to utilize medical terminology appropriately.&amp;nbsp;&lt;o:p&gt;&lt;/o:p&gt;&lt;/span&gt;&lt;/li&gt;&lt;li class="MsoNormal" style="color:black;mso-list:l6 level1 lfo5;"&gt;&lt;span style="font-family:&amp;quot;Tahoma&amp;quot;,sans-serif;font-size:10.0pt;mso-fareast-font-family:&amp;quot;Times New Roman&amp;quot;;"&gt;Knowledge of current trends in nursing.&amp;nbsp;&lt;o:p&gt;&lt;/o:p&gt;&lt;/span&gt;&lt;/li&gt;&lt;li class="MsoNormal" style="color:black;mso-list:l6 level1 lfo5;"&gt;&lt;span style="font-family:&amp;quot;Tahoma&amp;quot;,sans-serif;font-size:10.0pt;mso-fareast-font-family:&amp;quot;Times New Roman&amp;quot;;"&gt;Commitment to excellence in patient care.&amp;nbsp;&lt;o:p&gt;&lt;/o:p&gt;&lt;/span&gt;&lt;/li&gt;&lt;li class="MsoNormal" style="color:black;mso-list:l6 level1 lfo5;"&gt;&lt;span style="font-family:&amp;quot;Tahoma&amp;quot;,sans-serif;font-size:10.0pt;mso-fareast-font-family:&amp;quot;Times New Roman&amp;quot;;"&gt;Effective interpersonal skills.&amp;nbsp;&lt;o:p&gt;&lt;/o:p&gt;&lt;/span&gt;&lt;/li&gt;&lt;li class="MsoNormal" style="color:black;mso-list:l6 level1 lfo5;"&gt;&lt;span style="font-family:&amp;quot;Tahoma&amp;quot;,sans-serif;font-size:10.0pt;mso-fareast-font-family:&amp;quot;Times New Roman&amp;quot;;"&gt;Demonstrates accountability and professionalism.&amp;nbsp;&lt;o:p&gt;&lt;/o:p&gt;&lt;/span&gt;&lt;/li&gt;&lt;li class="MsoNormal" style="color:black;mso-list:l6 level1 lfo5;"&gt;&lt;span style="font-family:&amp;quot;Tahoma&amp;quot;,sans-serif;font-size:10.0pt;mso-fareast-font-family:&amp;quot;Times New Roman&amp;quot;;"&gt;Adapts to change in a positive, professional and productive manner.&lt;o:p&gt;&lt;/o:p&gt;&lt;/span&gt;&lt;/li&gt;&lt;li class="MsoNormal" style="color:black;mso-list:l6 level1 lfo5;"&gt;&lt;span style="font-family:&amp;quot;Tahoma&amp;quot;,sans-serif;font-size:10.0pt;mso-fareast-font-family:&amp;quot;Times New Roman&amp;quot;;"&gt;Knowledge of legal implications in clinical practice and documentation.&amp;nbsp;&lt;o:p&gt;&lt;/o:p&gt;&lt;/span&gt;&lt;/li&gt;&lt;li class="MsoNormal" style="color:black;mso-list:l6 level1 lfo5;"&gt;&lt;span style="font-family:&amp;quot;Tahoma&amp;quot;,sans-serif;font-size:10.0pt;mso-fareast-font-family:&amp;quot;Times New Roman&amp;quot;;"&gt;Knowledge of performance improvement and evidence-based practice.&amp;nbsp;&lt;o:p&gt;&lt;/o:p&gt;&lt;/span&gt;&lt;/li&gt;&lt;li class="MsoNormal" style="color:black;mso-list:l6 level1 lfo5;"&gt;&lt;span style="font-family:&amp;quot;Tahoma&amp;quot;,sans-serif;font-size:10.0pt;mso-fareast-font-family:&amp;quot;Times New Roman&amp;quot;;"&gt;Basic computer skills.&amp;nbsp;&lt;o:p&gt;&lt;/o:p&gt;&lt;/span&gt;&lt;/li&gt;&lt;li class="MsoNormal" style="color:black;mso-list:l6 level1 lfo5;"&gt;&lt;span style="font-family:&amp;quot;Tahoma&amp;quot;,sans-serif;font-size:10.0pt;mso-fareast-font-family:&amp;quot;Times New Roman&amp;quot;;"&gt;Ability to assess, plan, implement and evaluate patient care, taking into consideration protective interventions, development (behavioral and physical) and physiological characteristics specific to the patients.&lt;o:p&gt;&lt;/o:p&gt;&lt;/span&gt;&lt;/li&gt;&lt;/ul&gt;&lt;p class="MsoNormal"&gt;&amp;nbsp;&lt;/p&gt;&lt;p class="MsoNormal"&gt;&lt;span style="color:black;"&gt;&lt;span style="font-family:&amp;quot;Tahoma&amp;quot;,sans-serif;font-size:10.0pt;"&gt;&lt;strong&gt;Preferred Qualifications&lt;o:p&gt;&lt;/o:p&gt;&lt;/strong&gt;&lt;/span&gt;&lt;/span&gt;&lt;/p&gt;&lt;ul&gt;&lt;li class="MsoNormal" style="color:black;mso-list:l7 level1 lfo6;"&gt;&lt;span style="font-family:&amp;quot;Tahoma&amp;quot;,sans-serif;font-size:10.0pt;mso-fareast-font-family:&amp;quot;Times New Roman&amp;quot;;"&gt;BSN&amp;nbsp;&lt;/span&gt;&lt;span style="font-family:&amp;quot;Tahoma&amp;quot;,sans-serif;font-size:10.0pt;mso-ansi-language:RU;mso-fareast-font-family:&amp;quot;Times New Roman&amp;quot;;" lang="RU"&gt;&lt;o:p&gt;&lt;/o:p&gt;&lt;/span&gt;&lt;/li&gt;&lt;/ul&gt;&lt;p class="MsoNormal"&gt;&amp;nbsp;&lt;/p&gt;&lt;p class="MsoNormal"&gt;&lt;span style="color:black;"&gt;&lt;span style="font-family:&amp;quot;Tahoma&amp;quot;,sans-serif;font-size:10.0pt;"&gt;&lt;strong&gt;Key Responsibilities&lt;o:p&gt;&lt;/o:p&gt;&lt;/strong&gt;&lt;/span&gt;&lt;/span&gt;&lt;/p&gt;&lt;ul&gt;&lt;li class="MsoNormal" style="color:black;mso-list:l8 level1 lfo7;"&gt;&lt;span style="font-family:&amp;quot;Tahoma&amp;quot;,sans-serif;font-size:10.0pt;mso-fareast-font-family:&amp;quot;Times New Roman&amp;quot;;"&gt;70% - Nursing Process and Practice&lt;/span&gt;&lt;span style="font-family:&amp;quot;Tahoma&amp;quot;,sans-serif;font-size:10.0pt;mso-ansi-language:RU;mso-fareast-font-family:&amp;quot;Times New Roman&amp;quot;;" lang="RU"&gt;&lt;o:p&gt;&lt;/o:p&gt;&lt;/span&gt;&lt;/li&gt;&lt;li class="MsoNormal" style="color:black;mso-list:l8 level1 lfo7;"&gt;&lt;span style="font-family:&amp;quot;Tahoma&amp;quot;,sans-serif;font-size:10.0pt;mso-fareast-font-family:&amp;quot;Times New Roman&amp;quot;;"&gt;15% - Quality and Evidence-Based Practice&lt;o:p&gt;&lt;/o:p&gt;&lt;/span&gt;&lt;/li&gt;&lt;li class="MsoNormal" style="color:black;mso-list:l8 level1 lfo7;"&gt;&lt;span style="font-family:&amp;quot;Tahoma&amp;quot;,sans-serif;font-size:10.0pt;mso-fareast-font-family:&amp;quot;Times New Roman&amp;quot;;"&gt;5% - Leadership&lt;o:p&gt;&lt;/o:p&gt;&lt;/span&gt;&lt;/li&gt;&lt;li class="MsoNormal" style="color:black;mso-list:l8 level1 lfo7;"&gt;&lt;span style="font-family:&amp;quot;Tahoma&amp;quot;,sans-serif;font-size:10.0pt;mso-fareast-font-family:&amp;quot;Times New Roman&amp;quot;;"&gt;5% - Professional Development&lt;o:p&gt;&lt;/o:p&gt;&lt;/span&gt;&lt;/li&gt;&lt;li class="MsoNormal" style="color:black;mso-list:l8 level1 lfo7;"&gt;&lt;span style="font-family:&amp;quot;Tahoma&amp;quot;,sans-serif;font-size:10.0pt;mso-fareast-font-family:&amp;quot;Times New Roman&amp;quot;;"&gt;5% - Research&lt;o:p&gt;&lt;/o:p&gt;&lt;/span&gt;&lt;/li&gt;&lt;/ul&gt;&lt;p class="MsoNormal"&gt;&amp;nbsp;&lt;/p&gt;&lt;p class="MsoNormal"&gt;&lt;span style="color:black;"&gt;&lt;span style="font-family:&amp;quot;Tahoma&amp;quot;,sans-serif;font-size:10.0pt;"&gt;&lt;strong&gt;Department Overview&lt;o:p&gt;&lt;/o:p&gt;&lt;/strong&gt;&lt;/span&gt;&lt;/span&gt;&lt;/p&gt;&lt;p class="MsoNormal"&gt;&lt;span style="color:black;"&gt;&lt;span style="font-family:&amp;quot;Tahoma&amp;quot;,sans-serif;font-size:10.0pt;"&gt;Davis 6 Cardiology Services Unit is a 36-bed telemetry unit. The nurses on this unit manage the care of patients on the cardiology inpatient services, patients who are pre and post cardiac/vascular intervention procedures, and other acute care specialty patients who have a need for cardiac telemetry monitoring. Collaboration, teamwork and attentiveness to the needs of each patient are key components to the excellent care provided to our patient populations.&amp;nbsp;&lt;/span&gt;&lt;span style="font-family:&amp;quot;Tahoma&amp;quot;,sans-serif;font-size:10.0pt;mso-ansi-language:RU;" lang="RU"&gt;&lt;o:p&gt;&lt;/o:p&gt;&lt;/span&gt;&lt;/span&gt;&lt;/p&gt;&lt;p class="MsoNormal"&gt;&amp;nbsp;&lt;/p&gt;&lt;p class="MsoNormal"&gt;&lt;span style="color:black;"&gt;&lt;span style="font-family:&amp;quot;Tahoma&amp;quot;,sans-serif;font-size:10.0pt;"&gt;&lt;strong&gt;POSITION INFORMATION&lt;o:p&gt;&lt;/o:p&gt;&lt;/strong&gt;&lt;/span&gt;&lt;/span&gt;&lt;/p&gt;&lt;ul&gt;&lt;li class="MsoNormal" style="color:black;mso-list:l9 level1 lfo8;"&gt;&lt;span style="font-family:&amp;quot;Tahoma&amp;quot;,sans-serif;font-size:10.0pt;mso-fareast-font-family:&amp;quot;Times New Roman&amp;quot;;"&gt;&lt;strong&gt;Salary or Pay Range:&amp;nbsp;&lt;/strong&gt;$73.72 - $99.20&lt;/span&gt;&lt;span style="font-family:&amp;quot;Tahoma&amp;quot;,sans-serif;font-size:10.0pt;mso-ansi-language:RU;mso-fareast-font-family:&amp;quot;Times New Roman&amp;quot;;" lang="RU"&gt;&lt;o:p&gt;&lt;/o:p&gt;&lt;/span&gt;&lt;/li&gt;&lt;li class="MsoNormal" style="color:black;mso-list:l9 level1 lfo8;"&gt;&lt;span style="font-family:&amp;quot;Tahoma&amp;quot;,sans-serif;font-size:10.0pt;mso-fareast-font-family:&amp;quot;Times New Roman&amp;quot;;"&gt;&lt;strong&gt;Salary Frequency:&amp;nbsp;&lt;/strong&gt;Hourly&lt;o:p&gt;&lt;/o:p&gt;&lt;/span&gt;&lt;/li&gt;&lt;li class="MsoNormal" style="color:black;mso-list:l9 level1 lfo8;"&gt;&lt;span style="font-family:&amp;quot;Tahoma&amp;quot;,sans-serif;font-size:10.0pt;mso-fareast-font-family:&amp;quot;Times New Roman&amp;quot;;"&gt;&lt;strong&gt;Salary Grade:&amp;nbsp;&lt;/strong&gt;114&lt;o:p&gt;&lt;/o:p&gt;&lt;/span&gt;&lt;/li&gt;&lt;li class="MsoNormal" style="color:black;mso-list:l9 level1 lfo8;"&gt;&lt;span style="font-family:&amp;quot;Tahoma&amp;quot;,sans-serif;font-size:10.0pt;mso-fareast-font-family:&amp;quot;Times New Roman&amp;quot;;"&gt;&lt;strong&gt;UC Job Title:&amp;nbsp;&lt;/strong&gt;CLIN NURSE 2&lt;o:p&gt;&lt;/o:p&gt;&lt;/span&gt;&lt;/li&gt;&lt;li class="MsoNormal" style="color:black;mso-list:l9 level1 lfo8;"&gt;&lt;span style="font-family:&amp;quot;Tahoma&amp;quot;,sans-serif;font-size:10.0pt;mso-fareast-font-family:&amp;quot;Times New Roman&amp;quot;;"&gt;&lt;strong&gt;UC Job Code:&amp;nbsp;&lt;/strong&gt;009139&lt;o:p&gt;&lt;/o:p&gt;&lt;/span&gt;&lt;/li&gt;&lt;li class="MsoNormal" style="color:black;mso-list:l9 level1 lfo8;"&gt;&lt;span style="font-family:&amp;quot;Tahoma&amp;quot;,sans-serif;font-size:10.0pt;mso-fareast-font-family:&amp;quot;Times New Roman&amp;quot;;"&gt;&lt;strong&gt;Number of Positions:&amp;nbsp;&lt;/strong&gt;Multiple&lt;o:p&gt;&lt;/o:p&gt;&lt;/span&gt;&lt;/li&gt;&lt;li class="MsoNormal" style="color:black;mso-list:l9 level1 lfo8;"&gt;&lt;span style="font-family:&amp;quot;Tahoma&amp;quot;,sans-serif;font-size:10.0pt;mso-fareast-font-family:&amp;quot;Times New Roman&amp;quot;;"&gt;&lt;strong&gt;Appointment Type: Staff:&amp;nbsp;&lt;/strong&gt;Career&lt;o:p&gt;&lt;/o:p&gt;&lt;/span&gt;&lt;/li&gt;&lt;li class="MsoNormal" style="color:black;mso-list:l9 level1 lfo8;"&gt;&lt;span style="font-family:&amp;quot;Tahoma&amp;quot;,sans-serif;font-size:10.0pt;mso-fareast-font-family:&amp;quot;Times New Roman&amp;quot;;"&gt;&lt;strong&gt;Percentage of Time:&amp;nbsp;&lt;/strong&gt;90%&lt;o:p&gt;&lt;/o:p&gt;&lt;/span&gt;&lt;/li&gt;&lt;li class="MsoNormal" style="color:black;mso-list:l9 level1 lfo8;"&gt;&lt;span style="font-family:&amp;quot;Tahoma&amp;quot;,sans-serif;font-size:10.0pt;mso-fareast-font-family:&amp;quot;Times New Roman&amp;quot;;"&gt;&lt;strong&gt;Shift (Work Schedule):&amp;nbsp;&lt;/strong&gt;Night&lt;o:p&gt;&lt;/o:p&gt;&lt;/span&gt;&lt;/li&gt;&lt;li class="MsoNormal" style="color:black;mso-list:l9 level1 lfo8;"&gt;&lt;span style="font-family:&amp;quot;Tahoma&amp;quot;,sans-serif;font-size:10.0pt;mso-fareast-font-family:&amp;quot;Times New Roman&amp;quot;;"&gt;&lt;strong&gt;Location:&amp;nbsp;&lt;/strong&gt;Main Hospital (HSP001)&lt;o:p&gt;&lt;/o:p&gt;&lt;/span&gt;&lt;/li&gt;&lt;li class="MsoNormal" style="color:black;mso-list:l9 level1 lfo8;"&gt;&lt;span style="font-family:&amp;quot;Tahoma&amp;quot;,sans-serif;font-size:10.0pt;mso-fareast-font-family:&amp;quot;Times New Roman&amp;quot;;"&gt;&lt;strong&gt;Union Representation:&amp;nbsp;&lt;/strong&gt;NX-Nurses&lt;o:p&gt;&lt;/o:p&gt;&lt;/span&gt;&lt;/li&gt;&lt;li class="MsoNormal" style="color:black;mso-list:l9 level1 lfo8;"&gt;&lt;span style="font-family:&amp;quot;Tahoma&amp;quot;,sans-serif;font-size:10.0pt;mso-fareast-font-family:&amp;quot;Times New Roman&amp;quot;;"&gt;&lt;strong&gt;Benefits Eligible:&amp;nbsp;&lt;/strong&gt;Yes&lt;o:p&gt;&lt;/o:p&gt;&lt;/span&gt;&lt;/li&gt;&lt;li class="MsoNormal" style="color:black;mso-list:l9 level1 lfo8;"&gt;&lt;span style="font-family:&amp;quot;Tahoma&amp;quot;,sans-serif;font-size:10.0pt;mso-fareast-font-family:&amp;quot;Times New Roman&amp;quot;;"&gt;&lt;strong&gt;This position is 100% on-site&lt;/strong&gt;&lt;o:p&gt;&lt;/o:p&gt;&lt;/span&gt;&lt;/li&gt;&lt;li class="MsoNormal" style="color:black;mso-list:l9 level1 lfo8;"&gt;&lt;span style="font-family:&amp;quot;Tahoma&amp;quot;,sans-serif;font-size:10.0pt;mso-fareast-font-family:&amp;quot;Times New Roman&amp;quot;;"&gt;&lt;strong&gt;This position is not eligible for H1B Visa sponsorship&lt;/strong&gt;&lt;o:p&gt;&lt;/o:p&gt;&lt;/span&gt;&lt;/li&gt;&lt;/ul&gt;&lt;p class="MsoNormal"&gt;&amp;nbsp;&lt;/p&gt;&lt;p class="MsoNoSpacing"&gt;&lt;span style="mso-ansi-language:RU;" lang="RU"&gt;&lt;strong&gt;Benefits&lt;o:p&gt;&lt;/o:p&gt;&lt;/strong&gt;&lt;/span&gt;&lt;/p&gt;&lt;p class="MsoNoSpacing"&gt;&lt;span style="mso-ansi-language:RU;"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handy&amp;nbsp;&lt;/span&gt;&lt;a href="https://nam12.safelinks.protection.outlook.com/?url=https%3A%2F%2Fucdavis.app.box.com%2Fs%2F1hxyyyk56d0n7abmq1v5rpinjjrq1h86&amp;amp;data=05%7C02%7Cjmmazzucca%40ucdavis.edu%7Cb8bd26c0b6ee46803ec108dd716ebe52%7Ca8046f6466c04f009046c8daf92ff62b%7C0%7C0%7C638791442633603116%7CUnknown%7CTWFpbGZsb3d8eyJFbXB0eU1hcGkiOnRydWUsIlYiOiIwLjAuMDAwMCIsIlAiOiJXaW4zMiIsIkFOIjoiTWFpbCIsIldUIjoyfQ%3D%3D%7C0%7C%7C%7C&amp;amp;sdata=RlVGpxnql350L4cAQ3CfS%2FRVXjuFlahZnIEvpWaZAZ8%3D&amp;amp;reserved=0" target="_blank"&gt;&lt;span style="color:windowtext;"&gt;&lt;span style="mso-ansi-language:RU;" lang="RU"&gt;Benefits Summary for UC Davis Health Employees&lt;/span&gt;&lt;/span&gt;&lt;/a&gt;&lt;span style="mso-ansi-language:RU;" lang="RU"&gt; or&amp;nbsp;&lt;/span&gt;&lt;a href="https://nam12.safelinks.protection.outlook.com/?url=https%3A%2F%2Fucdavis.box.com%2Fs%2Fi70lp29v7soo6w5k1m1maocnnrpdl4hw&amp;amp;data=05%7C02%7Cjmmazzucca%40ucdavis.edu%7Cb8bd26c0b6ee46803ec108dd716ebe52%7Ca8046f6466c04f009046c8daf92ff62b%7C0%7C0%7C638791442633623337%7CUnknown%7CTWFpbGZsb3d8eyJFbXB0eU1hcGkiOnRydWUsIlYiOiIwLjAuMDAwMCIsIlAiOiJXaW4zMiIsIkFOIjoiTWFpbCIsIldUIjoyfQ%3D%3D%7C0%7C%7C%7C&amp;amp;sdata=OtZez9ka3i1NDyeLETGRLIbOXSeHYkfWHsqE8cmdvNI%3D&amp;amp;reserved=0" target="_blank"&gt;&lt;span style="color:windowtext;"&gt;&lt;span style="mso-ansi-language:RU;" lang="RU"&gt;Benefits Summary for UC Davis Employees&lt;/span&gt;&lt;/span&gt;&lt;/a&gt;&lt;span style="mso-ansi-language:RU;" lang="RU"&gt; and our&amp;nbsp;&lt;/span&gt;&lt;a href="https://nam12.safelinks.protection.outlook.com/?url=https%3A%2F%2Fucnet.universityofcalifornia.edu%2Fcompensation-and-benefits%2Findex.html&amp;amp;data=05%7C02%7Cjmmazzucca%40ucdavis.edu%7Cb8bd26c0b6ee46803ec108dd716ebe52%7Ca8046f6466c04f009046c8daf92ff62b%7C0%7C0%7C638791442633642020%7CUnknown%7CTWFpbGZsb3d8eyJFbXB0eU1hcGkiOnRydWUsIlYiOiIwLjAuMDAwMCIsIlAiOiJXaW4zMiIsIkFOIjoiTWFpbCIsIldUIjoyfQ%3D%3D%7C0%7C%7C%7C&amp;amp;sdata=WJepI3PMIo9JfxTK45hwRrM7kpcrm1yuzc4gqzEOIZk%3D&amp;amp;reserved=0" target="_blank"&gt;&lt;span style="color:windowtext;"&gt;&lt;span style="mso-ansi-language:RU;" lang="RU"&gt;Benefits Page&lt;/span&gt;&lt;/span&gt;&lt;/a&gt;&lt;span style="mso-ansi-language:RU;" lang="RU"&gt;.&lt;/span&gt;&lt;br&gt;&lt;br&gt;&lt;span style="mso-ansi-language:RU;"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UC:&amp;nbsp;&lt;/span&gt;&lt;a href="https://nam12.safelinks.protection.outlook.com/?url=https%3A%2F%2Fucnet.universityofcalifornia.edu%2Flabor%2Fbargaining-units%2Findex.html&amp;amp;data=05%7C02%7Cjmmazzucca%40ucdavis.edu%7Cb8bd26c0b6ee46803ec108dd716ebe52%7Ca8046f6466c04f009046c8daf92ff62b%7C0%7C0%7C638791442633658003%7CUnknown%7CTWFpbGZsb3d8eyJFbXB0eU1hcGkiOnRydWUsIlYiOiIwLjAuMDAwMCIsIlAiOiJXaW4zMiIsIkFOIjoiTWFpbCIsIldUIjoyfQ%3D%3D%7C0%7C%7C%7C&amp;amp;sdata=AFCX%2FAmMlC1lYap0YrOaeoqYV%2Fo3Yxio69euc4JI3tM%3D&amp;amp;reserved=0" target="_blank"&gt;&lt;span style="color:blue;"&gt;&lt;span style="mso-ansi-language:RU;" lang="RU"&gt;https://ucnet.universityofcalifornia.edu/labor/bargaining-units/index.html&lt;/span&gt;&lt;/span&gt;&lt;/a&gt;&lt;span style="font-family:&amp;quot;Times New Roman&amp;quot;,serif;font-size:12.0pt;mso-ansi-language:RU;" lang="RU"&gt;&lt;o:p&gt;&lt;/o:p&gt;&lt;/span&gt;&lt;/p&gt;&lt;ul&gt;&lt;li class="MsoNormal" style="mso-list:l0 level1 lfo9;mso-margin-bottom-alt:auto;tab-stops:list .5in;"&gt;&lt;span style="font-family:&amp;quot;Tahoma&amp;quot;,sans-serif;font-size:10.0pt;mso-fareast-font-family:&amp;quot;Times New Roman&amp;quot;;"&gt;High quality and low-cost medical plans to choose from to fit your family’s needs&lt;/span&gt;&lt;span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Roman&amp;quot;;"&gt;UC pays for Dental and Vision insurance premiums for you and your family&amp;nbsp;&lt;/span&gt;&lt;span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Roman&amp;quot;;"&gt;Extensive leave benefits including Pregnancy and Parental Leave, Family &amp;amp; Medical Leave&amp;nbsp;&lt;/span&gt;&lt;span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Roman&amp;quot;;"&gt;Paid Holidays annually as stipulated in the UC Davis Health Policies or Collective Bargaining Agreement&amp;nbsp;&lt;/span&gt;&lt;span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Roman&amp;quot;;"&gt;Paid Time Off/Vacation/Sick Time as stipulated in the UC Davis Health Policies or Collective Bargaining Agreement&amp;nbsp;&lt;/span&gt;&lt;span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Roman&amp;quot;;"&gt;Continuing Education (CE) allowance and Education&lt;/span&gt;&lt;span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Roman&amp;quot;;"&gt;Reimbursement Program as stipulated in the UC Davis Health Policies or Collective Bargaining Agreement&amp;nbsp;&lt;/span&gt;&lt;span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Roman&amp;quot;;"&gt;Access to free professional development courses and learning opportunities for personal and professional growth&amp;nbsp;&lt;/span&gt;&lt;span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Roman&amp;quot;;"&gt;WorkLife and Wellness programs and resources&amp;nbsp;&lt;/span&gt;&lt;span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Roman&amp;quot;;"&gt;On-site Employee Assistance Program including access to free mental health services&amp;nbsp;&lt;/span&gt;&lt;span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Roman&amp;quot;;"&gt;Supplemental insurance offered including additional life, short/long term disability, pet insurance and legal coverage&lt;/span&gt;&lt;span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Roman&amp;quot;;"&gt;Public Service Loan Forgiveness (PS</t>
        </is>
      </c>
      <c r="O261" t="inlineStr">
        <is>
          <t>FL) Qualified Employer &amp;amp; Student an Repayment Assistance Program for qualified roles&lt;/span&gt;&lt;span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Roman&amp;quot;;"&gt;Retirement benefit options for eligible roles including Pension and other Retirement Saving Plans. More information on our retirement benefits can be found&amp;nbsp;&lt;/span&gt;&lt;a href="https://nam12.safelinks.protection.outlook.com/?url=https%3A%2F%2Fucnet.universityofcalifornia.edu%2Fcompensation-and-benefits%2Fretirement-benefits%2Findex.html&amp;amp;data=05%7C02%7Cjmmazzucca%40ucdavis.edu%7Cb8bd26c0b6ee46803ec108dd716ebe52%7Ca8046f6466c04f009046c8daf92ff62b%7C0%7C0%7C638791442633674091%7CUnknown%7CTWFpbGZsb3d8eyJFbXB0eU1hcGkiOnRydWUsIlYiOiIwLjAuMDAwMCIsIlAiOiJXaW4zMiIsIkFOIjoiTWFpbCIsIldUIjoyfQ%3D%3D%7C0%7C%7C%7C&amp;amp;sdata=lqGojJDFoUMJz1ahIgRtpNm5HDza1HzP6QHIKq0h0Ds%3D&amp;amp;reserved=0" target="_blank"&gt;&lt;span style="color:black;"&gt;&lt;span style="font-family:&amp;quot;Tahoma&amp;quot;,sans-serif;font-size:10.0pt;mso-fareast-font-family:&amp;quot;Times New Roman&amp;quot;;"&gt;here&lt;/span&gt;&lt;/span&gt;&lt;/a&gt;&lt;span style="font-family:&amp;quot;Tahoma&amp;quot;,sans-serif;font-size:10.0pt;mso-fareast-font-family:&amp;quot;Times New Roman&amp;quot;;"&gt;&amp;nbsp;&lt;/span&gt;&lt;span style="font-family:&amp;quot;Times New Roman&amp;quot;,serif;font-size:12.0pt;mso-fareast-font-family:&amp;quot;Times New Roman&amp;quot;;"&gt;&lt;o:p&gt;&lt;/o:p&gt;&lt;/span&gt;&lt;/li&gt;&lt;li class="MsoNormal" style="mso-list:l0 level1 lfo9;mso-margin-bottom-alt:auto;tab-stops:list .5in;"&gt;&lt;span style="font-family:&amp;quot;Tahoma&amp;quot;,sans-serif;font-size:10.0pt;mso-fareast-font-family:&amp;quot;Times New Roman&amp;quot;;"&gt;UC Davis cares about building a community, which is why we provide resources to enhance&amp;nbsp;&lt;/span&gt;&lt;a href="https://nam12.safelinks.protection.outlook.com/?url=https%3A%2F%2Fhr.ucdavis.edu%2Femployees%2Fdiversityl&amp;amp;data=05%7C02%7Cjmmazzucca%40ucdavis.edu%7Cb8bd26c0b6ee46803ec108dd716ebe52%7Ca8046f6466c04f009046c8daf92ff62b%7C0%7C0%7C638791442633689242%7CUnknown%7CTWFpbGZsb3d8eyJFbXB0eU1hcGkiOnRydWUsIlYiOiIwLjAuMDAwMCIsIlAiOiJXaW4zMiIsIkFOIjoiTWFpbCIsIldUIjoyfQ%3D%3D%7C0%7C%7C%7C&amp;amp;sdata=kkByrazj2HFpDmpdJ%2BTcDl1Nx%2FwcxNiLWG9npYuU1kQ%3D&amp;amp;reserved=0" target="_blank"&gt;&lt;span style="color:black;"&gt;&lt;span style="font-family:&amp;quot;Tahoma&amp;quot;,sans-serif;font-size:10.0pt;mso-fareast-font-family:&amp;quot;Times New Roman&amp;quot;;"&gt;diversity, equity and inclusion&lt;/span&gt;&lt;/span&gt;&lt;/a&gt;&lt;span style="font-family:&amp;quot;Tahoma&amp;quot;,sans-serif;font-size:10.0pt;mso-fareast-font-family:&amp;quot;Times New Roman&amp;quot;;"&gt; as well as&amp;nbsp;&lt;/span&gt;&lt;a href="https://nam12.safelinks.protection.outlook.com/?url=https%3A%2F%2Fhr.ucdavis.edu%2Femployees%2Fdiversity%2Fresource-groupsl&amp;amp;data=05%7C02%7Cjmmazzucca%40ucdavis.edu%7Cb8bd26c0b6ee46803ec108dd716ebe52%7Ca8046f6466c04f009046c8daf92ff62b%7C0%7C0%7C638791442633705111%7CUnknown%7CTWFpbGZsb3d8eyJFbXB0eU1hcGkiOnRydWUsIlYiOiIwLjAuMDAwMCIsIlAiOiJXaW4zMiIsIkFOIjoiTWFpbCIsIldUIjoyfQ%3D%3D%7C0%7C%7C%7C&amp;amp;sdata=EN0%2FhDMPRT3y6MU51mVPKuvMPM6T1ks%2F7cWaTS2NTBE%3D&amp;amp;reserved=0" target="_blank"&gt;&lt;span style="color:black;"&gt;&lt;span style="font-family:&amp;quot;Tahoma&amp;quot;,sans-serif;font-size:10.0pt;mso-fareast-font-family:&amp;quot;Times New Roman&amp;quot;;"&gt;Employee Resource Groups&lt;/span&gt;&lt;/span&gt;&lt;/a&gt;&lt;span style="font-family:&amp;quot;Tahoma&amp;quot;,sans-serif;font-size:10.0pt;mso-fareast-font-family:&amp;quot;Times New Roman&amp;quot;;"&gt; (ERGs) to support our staff&amp;nbsp;&lt;/span&gt;&lt;span style="font-family:&amp;quot;Times New Roman&amp;quot;,serif;font-size:12.0pt;mso-fareast-font-family:&amp;quot;Times New Roman&amp;quot;;"&gt;&lt;o:p&gt;&lt;/o:p&gt;&lt;/span&gt;&lt;/li&gt;&lt;/ul&gt;&lt;p class="MsoNormal"&gt;&amp;nbsp;&lt;/p&gt;&lt;p class="MsoNormal"&gt;&lt;span style="color:black;"&gt;&lt;span style="font-family:&amp;quot;Tahoma&amp;quot;,sans-serif;font-size:10.0pt;"&gt;&lt;strong&gt;Physical Demands&lt;o:p&gt;&lt;/o:p&gt;&lt;/strong&gt;&lt;/span&gt;&lt;/span&gt;&lt;/p&gt;&lt;ul&gt;&lt;li class="MsoNormal" style="color:black;mso-list:l10 level1 lfo10;"&gt;&lt;span style="font-family:&amp;quot;Tahoma&amp;quot;,sans-serif;font-size:10.0pt;mso-fareast-font-family:&amp;quot;Times New Roman&amp;quot;;"&gt;Standing - Continuous 6 to 8+ Hours&amp;nbsp;&lt;/span&gt;&lt;span style="font-family:&amp;quot;Tahoma&amp;quot;,sans-serif;font-size:10.0pt;mso-ansi-language:RU;mso-fareast-font-family:&amp;quot;Times New Roman&amp;quot;;" lang="RU"&gt;&lt;o:p&gt;&lt;/o:p&gt;&lt;/span&gt;&lt;/li&gt;&lt;li class="MsoNormal" style="color:black;mso-list:l10 level1 lfo10;"&gt;&lt;span style="font-family:&amp;quot;Tahoma&amp;quot;,sans-serif;font-size:10.0pt;mso-fareast-font-family:&amp;quot;Times New Roman&amp;quot;;"&gt;Walking - Continuous 6 to 8+ Hours&amp;nbsp;&lt;o:p&gt;&lt;/o:p&gt;&lt;/span&gt;&lt;/li&gt;&lt;li class="MsoNormal" style="color:black;mso-list:l10 level1 lfo10;"&gt;&lt;span style="font-family:&amp;quot;Tahoma&amp;quot;,sans-serif;font-size:10.0pt;mso-fareast-font-family:&amp;quot;Times New Roman&amp;quot;;"&gt;Sitting - Frequent 3 to 6 Hours&amp;nbsp;&lt;o:p&gt;&lt;/o:p&gt;&lt;/span&gt;&lt;/li&gt;&lt;li class="MsoNormal" style="color:black;mso-list:l10 level1 lfo10;"&gt;&lt;span style="font-family:&amp;quot;Tahoma&amp;quot;,sans-serif;font-size:10.0pt;mso-fareast-font-family:&amp;quot;Times New Roman&amp;quot;;"&gt;Lifting/Carrying 0-25 Lbs - Continuous 6 to 8+ Hours&amp;nbsp;&lt;o:p&gt;&lt;/o:p&gt;&lt;/span&gt;&lt;/li&gt;&lt;li class="MsoNormal" style="color:black;mso-list:l10 level1 lfo10;"&gt;&lt;span style="font-family:&amp;quot;Tahoma&amp;quot;,sans-serif;font-size:10.0pt;mso-fareast-font-family:&amp;quot;Times New Roman&amp;quot;;"&gt;Lifting/Carrying 26-50 lbs - Never 0 Hours&amp;nbsp;&lt;o:p&gt;&lt;/o:p&gt;&lt;/span&gt;&lt;/li&gt;&lt;li class="MsoNormal" style="color:black;mso-list:l10 level1 lfo10;"&gt;&lt;span style="font-family:&amp;quot;Tahoma&amp;quot;,sans-serif;font-size:10.0pt;mso-fareast-font-family:&amp;quot;Times New Roman&amp;quot;;"&gt;Lifting/Carrying over 50 lbs - Never 0 Hours&amp;nbsp;&lt;o:p&gt;&lt;/o:p&gt;&lt;/span&gt;&lt;/li&gt;&lt;li class="MsoNormal" style="color:black;mso-list:l10 level1 lfo10;"&gt;&lt;span style="font-family:&amp;quot;Tahoma&amp;quot;,sans-serif;font-size:10.0pt;mso-fareast-font-family:&amp;quot;Times New Roman&amp;quot;;"&gt;Pushing/Pulling 0-25 Lbs - Frequent 3 to 6 Hours&amp;nbsp;&lt;o:p&gt;&lt;/o:p&gt;&lt;/span&gt;&lt;/li&gt;&lt;li class="MsoNormal" style="color:black;mso-list:l10 level1 lfo10;"&gt;&lt;span style="font-family:&amp;quot;Tahoma&amp;quot;,sans-serif;font-size:10.0pt;mso-fareast-font-family:&amp;quot;Times New Roman&amp;quot;;"&gt;Pushing/Pulling 26-50 lbs - Occasional Up to 3 Hours&amp;nbsp;&lt;o:p&gt;&lt;/o:p&gt;&lt;/span&gt;&lt;/li&gt;&lt;li class="MsoNormal" style="color:black;mso-list:l10 level1 lfo10;"&gt;&lt;span style="font-family:&amp;quot;Tahoma&amp;quot;,sans-serif;font-size:10.0pt;mso-fareast-font-family:&amp;quot;Times New Roman&amp;quot;;"&gt;Pushing/Pulling over 50 lbs - Occasional Up to 3 Hours&amp;nbsp;&lt;o:p&gt;&lt;/o:p&gt;&lt;/span&gt;&lt;/li&gt;&lt;li class="MsoNormal" style="color:black;mso-list:l10 level1 lfo10;"&gt;&lt;span style="font-family:&amp;quot;Tahoma&amp;quot;,sans-serif;font-size:10.0pt;mso-fareast-font-family:&amp;quot;Times New Roman&amp;quot;;"&gt;Bending/Stooping - Continuous 6 to 8+ Hours&amp;nbsp;&lt;o:p&gt;&lt;/o:p&gt;&lt;/span&gt;&lt;/li&gt;&lt;li class="MsoNormal" style="color:black;mso-list:l10 level1 lfo10;"&gt;&lt;span style="font-family:&amp;quot;Tahoma&amp;quot;,sans-serif;font-size:10.0pt;mso-fareast-font-family:&amp;quot;Times New Roman&amp;quot;;"&gt;Squatting/Kneeling - Occasional Up to 3 Hours&amp;nbsp;&lt;o:p&gt;&lt;/o:p&gt;&lt;/span&gt;&lt;/li&gt;&lt;li class="MsoNormal" style="color:black;mso-list:l10 level1 lfo10;"&gt;&lt;span style="font-family:&amp;quot;Tahoma&amp;quot;,sans-serif;font-size:10.0pt;mso-fareast-font-family:&amp;quot;Times New Roman&amp;quot;;"&gt;Twisting - Continuous 6 to 8+ Hours&amp;nbsp;&lt;o:p&gt;&lt;/o:p&gt;&lt;/span&gt;&lt;/li&gt;&lt;li class="MsoNormal" style="color:black;mso-list:l10 level1 lfo10;"&gt;&lt;span style="font-family:&amp;quot;Tahoma&amp;quot;,sans-serif;font-size:10.0pt;mso-fareast-font-family:&amp;quot;Times New Roman&amp;quot;;"&gt;Climbing (e.g., stairs or ladders) - Occasional Up to 3 Hours&amp;nbsp;&lt;o:p&gt;&lt;/o:p&gt;&lt;/span&gt;&lt;/li&gt;&lt;li class="MsoNormal" style="color:black;mso-list:l10 level1 lfo10;"&gt;&lt;span style="font-family:&amp;quot;Tahoma&amp;quot;,sans-serif;font-size:10.0pt;mso-fareast-font-family:&amp;quot;Times New Roman&amp;quot;;"&gt;Reaching overhead - Occasional Up to 3 Hours&amp;nbsp;&lt;o:p&gt;&lt;/o:p&gt;&lt;/span&gt;&lt;/li&gt;&lt;li class="MsoNormal" style="color:black;mso-list:l10 level1 lfo10;"&gt;&lt;span style="font-family:&amp;quot;Tahoma&amp;quot;,sans-serif;font-size:10.0pt;mso-fareast-font-family:&amp;quot;Times New Roman&amp;quot;;"&gt;Keyboard use/repetitive motion - Frequent 3 to 6 Hours&amp;nbsp;&lt;o:p&gt;&lt;/o:p&gt;&lt;/span&gt;&lt;/li&gt;&lt;/ul&gt;&lt;p class="MsoNormal"&gt;&amp;nbsp;&lt;/p&gt;&lt;p class="MsoNormal"&gt;&lt;span style="color:black;"&gt;&lt;span style="font-family:&amp;quot;Tahoma&amp;quot;,sans-serif;font-size:10.0pt;"&gt;&lt;strong&gt;Environmental Demands&lt;o:p&gt;&lt;/o:p&gt;&lt;/strong&gt;&lt;/span&gt;&lt;/span&gt;&lt;/p&gt;&lt;ul&gt;&lt;li class="MsoNormal" style="color:black;mso-list:l11 level1 lfo11;"&gt;&lt;span style="font-family:&amp;quot;Tahoma&amp;quot;,sans-serif;font-size:10.0pt;mso-fareast-font-family:&amp;quot;Times New Roman&amp;quot;;"&gt;Loud noise levels - Occasional Up to 3 Hours&amp;nbsp;&lt;/span&gt;&lt;span style="font-family:&amp;quot;Tahoma&amp;quot;,sans-serif;font-size:10.0pt;mso-ansi-language:RU;mso-fareast-font-family:&amp;quot;Times New Roman&amp;quot;;" lang="RU"&gt;&lt;o:p&gt;&lt;/o:p&gt;&lt;/span&gt;&lt;/li&gt;&lt;li class="MsoNormal" style="color:black;mso-list:l11 level1 lfo11;"&gt;&lt;span style="font-family:&amp;quot;Tahoma&amp;quot;,sans-serif;font-size:10.0pt;mso-fareast-font-family:&amp;quot;Times New Roman&amp;quot;;"&gt;Uneven Surfaces or Elevations - Occasional Up to 3 Hours&amp;nbsp;&lt;o:p&gt;&lt;/o:p&gt;&lt;/span&gt;&lt;/li&gt;&lt;/ul&gt;&lt;p class="MsoNormal"&gt;&amp;nbsp;&lt;/p&gt;&lt;p class="MsoNormal"&gt;&lt;span style="color:black;"&gt;&lt;span style="font-family:&amp;quot;Tahoma&amp;quot;,sans-serif;font-size:10.0pt;"&gt;&lt;strong&gt;Mental Demands&lt;o:p&gt;&lt;/o:p&gt;&lt;/strong&gt;&lt;/span&gt;&lt;/span&gt;&lt;/p&gt;&lt;ul&gt;&lt;li class="MsoNormal" style="color:black;mso-list:l12 level1 lfo12;"&gt;&lt;span style="font-family:&amp;quot;Tahoma&amp;quot;,sans-serif;font-size:10.0pt;mso-fareast-font-family:&amp;quot;Times New Roman&amp;quot;;"&gt;Sustained attention and concentration - Continuous 6 to 8+ Hours&amp;nbsp;&lt;/span&gt;&lt;span style="font-family:&amp;quot;Tahoma&amp;quot;,sans-serif;font-size:10.0pt;mso-ansi-language:RU;mso-fareast-font-family:&amp;quot;Times New Roman&amp;quot;;" lang="RU"&gt;&lt;o:p&gt;&lt;/o:p&gt;&lt;/span&gt;&lt;/li&gt;&lt;li class="MsoNormal" style="color:black;mso-list:l12 level1 lfo12;"&gt;&lt;span style="font-family:&amp;quot;Tahoma&amp;quot;,sans-serif;font-size:10.0pt;mso-fareast-font-family:&amp;quot;Times New Roman&amp;quot;;"&gt;Complex problem solving/reasoning - Continuous 6 to 8+ Hours&amp;nbsp;&lt;o:p&gt;&lt;/o:p&gt;&lt;/span&gt;&lt;/li&gt;&lt;li class="MsoNormal" style="color:black;mso-list:l12 level1 lfo12;"&gt;&lt;span style="font-family:&amp;quot;Tahoma&amp;quot;,sans-serif;font-size:10.0pt;mso-fareast-font-family:&amp;quot;Times New Roman&amp;quot;;"&gt;Ability to organize &amp;amp; prioritize - Continuous 6 to 8+ Hours&amp;nbsp;&lt;o:p&gt;&lt;/o:p&gt;&lt;/span&gt;&lt;/li&gt;&lt;li class="MsoNormal" style="color:black;mso-list:l12 level1 lfo12;"&gt;&lt;span style="font-family:&amp;quot;Tahoma&amp;quot;,sans-serif;font-size:10.0pt;mso-fareast-font-family:&amp;quot;Times New Roman&amp;quot;;"&gt;Communication skills - Continuous 6 to 8+ Hours&amp;nbsp;&lt;o:p&gt;&lt;/o:p&gt;&lt;/span&gt;&lt;/li&gt;&lt;li class="MsoNormal" style="color:black;mso-list:l12 level1 lfo12;"&gt;&lt;span style="font-family:&amp;quot;Tahoma&amp;quot;,sans-serif;font-size:10.0pt;mso-fareast-font-family:&amp;quot;Times New Roman&amp;quot;;"&gt;Numerical skills - Continuous 6 to 8+ Hours&amp;nbsp;&lt;o:p&gt;&lt;/o:p&gt;&lt;/span&gt;&lt;/li&gt;&lt;li class="MsoNormal" style="color:black;mso-list:l12 level1 lfo12;"&gt;&lt;span style="font-family:&amp;quot;Tahoma&amp;quot;,sans-serif;font-size:10.0pt;mso-fareast-font-family:&amp;quot;Times New Roman&amp;quot;;"&gt;Constant Interaction - Continuous 6 to 8+ Hours&amp;nbsp;&lt;o:p&gt;&lt;/o:p&gt;&lt;/span&gt;&lt;/li&gt;&lt;li class="MsoNormal" style="color:black;mso-list:l12 level1 lfo12;"&gt;&lt;span style="font-family:&amp;quot;Tahoma&amp;quot;,sans-serif;font-size:10.0pt;mso-fareast-font-family:&amp;quot;Times New Roman&amp;quot;;"&gt;Customer/Patient Contact - Continuous 6 to 8+ Hours&amp;nbsp;&lt;o:p&gt;&lt;/o:p&gt;&lt;/span&gt;&lt;/li&gt;&lt;li class="MsoNormal" style="color:black;mso-list:l12 level1 lfo12;"&gt;&lt;span style="font-family:&amp;quot;Tahoma&amp;quot;,sans-serif;font-size:10.0pt;mso-fareast-font-family:&amp;quot;Times New Roman&amp;quot;;"&gt;Multiple Concurrent Tasks - Continuous 6 to 8+ Hours&amp;nbsp;&lt;o:p&gt;&lt;/o:p&gt;&lt;/span&gt;&lt;/li&gt;&lt;/ul&gt;&lt;p class="MsoNormal"&gt;&amp;nbsp;&lt;/p&gt;&lt;p class="MsoNormal"&gt;&lt;span style="color:black;"&gt;&lt;span style="font-family:&amp;quot;Tahoma&amp;quot;,sans-serif;font-size:10.0pt;"&gt;&lt;strong&gt;Work Environment&lt;o:p&gt;&lt;/o:p&gt;&lt;/strong&gt;&lt;/span&gt;&lt;/span&gt;&lt;/p&gt;&lt;ul&gt;&lt;li class="MsoListParagraphCxSpFirst" style="color:black;margin-left:0in;mso-add-space:auto;mso-list:l1 level1 lfo13;"&gt;&lt;span style="font-family:&amp;quot;Tahoma&amp;quot;,sans-serif;font-size:10.0pt;mso-ansi-language:RU;mso-fareast-font-family:&amp;quot;Times New Roman&amp;quot;;"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space.&amp;nbsp;&lt;o:p&gt;&lt;/o:p&gt;&lt;/span&gt;&lt;/li&gt;&lt;li class="MsoListParagraphCxSpMiddle" style="color:black;margin-left:0in;mso-add-space:auto;mso-list:l1 level1 lfo13;"&gt;&lt;span style="font-family:&amp;quot;Tahoma&amp;quot;,sans-serif;font-size:10.0pt;mso-ansi-language:RU;mso-fareast-font-family:&amp;quot;Times New Roman&amp;quot;;" lang="RU"&gt;Works overtime as defined by the collective bargaining agreements; floats to other areas; and works weekends, holidays and call as required.&lt;o:p&gt;&lt;/o:p&gt;&lt;/span&gt;&lt;/li&gt;&lt;li class="MsoListParagraphCxSpLast" style="color:black;margin-left:0in;mso-add-space:auto;mso-list:l1 level1 lfo13;"&gt;&lt;span style="font-family:&amp;quot;Tahoma&amp;quot;,sans-serif;font-size:10.0pt;mso-ansi-language:RU;mso-fareast-font-family:&amp;quot;Times New Roman&amp;quot;;" lang="RU"&gt;References reflect an overall meets or exceeds.&lt;o:p&gt;&lt;/o:p&gt;&lt;/span&gt;&lt;/li&gt;&lt;/ul&gt;&lt;p class="MsoNormal"&gt;&amp;nbsp;&lt;/p&gt;&lt;p class="MsoNormal"&gt;&lt;span style="color:black;"&gt;&lt;span style="font-family:&amp;quot;Tahoma&amp;quot;,sans-serif;font-size:10.0pt;"&gt;&lt;strong&gt;Special Requirements – Please contact your recruiter with questions regarding which activities apply by position&lt;o:p&gt;&lt;/o:p&gt;&lt;/strong&gt;&lt;/span&gt;&lt;/span&gt;&lt;/p&gt;&lt;ul&gt;&lt;li class="MsoNormal" style="color:black;mso-list:l13 level1 lfo14;"&gt;&lt;span style="font-family:&amp;quot;Tahoma&amp;quot;,sans-serif;font-size:10.0pt;mso-fareast-font-family:&amp;quot;Times New Roman&amp;quot;;"&gt;This is a critical position, as defined by UC Policy and local procedures, and as such, employment is contingent upon clearing a criminal background check(s) and may include drug screening, medical evaluation clearance and functional capacity assessment&amp;nbsp;&lt;/span&gt;&lt;span style="font-family:&amp;quot;Tahoma&amp;quot;,sans-serif;font-size:10.0pt;mso-ansi-language:RU;mso-fareast-font-family:&amp;quot;Times New Roman&amp;quot;;" lang="RU"&gt;&lt;o:p&gt;&lt;/o:p&gt;&lt;/span&gt;&lt;/li&gt;&lt;li class="MsoNormal" style="color:black;mso-list:l13 level1 lfo14;"&gt;&lt;span style="font-family:&amp;quot;Tahoma&amp;quot;,sans-serif;font-size:10.0pt;mso-fareast-font-family:&amp;quot;Times New Roman&amp;quot;;"&gt;This is a position with direct access to or responsibility for controlled substances, high risk hazardous chemicals, biological or radioactive/nuclear materials&amp;nbsp;&lt;o:p&gt;&lt;/o:p&gt;&lt;/span&gt;&lt;/li&gt;&lt;li class="MsoNormal" style="color:black;mso-list:l13 level1 lfo14;"&gt;&lt;span style="font-family:&amp;quot;Tahoma&amp;quot;,sans-serif;font-size:10.0pt;mso-fareast-font-family:&amp;quot;Times New Roman&amp;quot;;"&gt;This position is designated as a mandated reporter under CANRA and UC policy, and employment is contingent on compliance with applicable policies, procedures and training requirements&lt;o:p&gt;&lt;/o:p&gt;&lt;/span&gt;&lt;/li&gt;&lt;li class="MsoNormal" style="color:black;mso-list:l13 level1 lfo14;"&gt;&lt;span style="font-family:&amp;quot;Tahoma&amp;quot;,sans-serif;font-size:10.0pt;mso-fareast-font-family:&amp;quot;Times New Roman&amp;quot;;"&gt;Misconduct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class="MsoNormal"&gt;&amp;nbsp;&lt;/p&gt;&lt;p class="MsoNormal"&gt;&lt;span style="color:black;"&gt;&lt;span style="font-family:&amp;quot;Tahoma&amp;quot;,sans-serif;font-size:10.0pt;"&gt;&lt;strong&gt;Diversity, Equity, Inclusion and Belonging&lt;o:p&gt;&lt;/o:p&gt;&lt;/strong&gt;&lt;/span&gt;&lt;/span&gt;&lt;/p&gt;&lt;p class="MsoNormal"&gt;&lt;span style="color:black;"&gt;&lt;span style="font-family:&amp;quot;Tahoma&amp;quot;,sans-serif;font-size:10.0pt;"&gt;At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nam12.safelinks.protection.outlook.com/?url=https%3A%2F%2Fdiversity.ucdavis.edu%2Fprinciples-community&amp;amp;data=05%7C02%7Cjmmazzucca%40ucdavis.edu%7Cb8bd26c0b6ee46803ec108dd716ebe52%7Ca8046f6466c04f009046c8daf92ff62b%7C0%7C0%7C638791442633721755%7CUnknown%7CTWFpbGZsb3d8eyJFbXB0eU1hcGkiOnRydWUsIlYiOiIwLjAuMDAwMCIsIlAiOiJXaW4zMiIsIkFOIjoiTWFpbCIsIldUIjoyfQ%3D%3D%7C0%7C%7C%7C&amp;amp;sdata=twJZZyRI9HyhBWnP6%2Bi2wE0bXMM4tdrZO2srP1RudKU%3D&amp;amp;reserved=0"&gt;&lt;span style="color:black;"&gt;&lt;span style="font-family:&amp;quot;Tahoma&amp;quot;,sans-serif;font-size:10.0pt;"&gt;Principles of Community&lt;/span&gt;&lt;/span&gt;&lt;/a&gt;&lt;span style="color:black;"&gt;&lt;span style="font-family:&amp;quot;Tahoma&amp;quot;,sans-serif;font-size:10.0pt;"&gt;, our&amp;nbsp;&lt;/span&gt;&lt;/span&gt;&lt;a href="https://nam12.safelinks.protection.outlook.com/?url=https%3A%2F%2Fhealth.ucdavis.edu%2Fstrategicplan%2F&amp;amp;data=05%7C02%7Cjmmazzucca%40ucdavis.edu%7Cb8bd26c0b6ee46803ec108dd716ebe52%7Ca8046f6466c04f009046c8daf92ff62b%7C0%7C0%7C638791442633737472%7CUnknown%7CTWFpbGZsb3d8eyJFbXB0eU1hcGkiOnRydWUsIlYiOiIwLjAuMDAwMCIsIlAiOiJXaW4zMiIsIkFOIjoiTWFpbCIsIldUIjoyfQ%3D%3D%7C0%7C%7C%7C&amp;amp;sdata=IJmbEO9mvzNJb5i56guEdg%2FeOchWbXf75X9nsS3zjkk%3D&amp;amp;reserved=0"&gt;&lt;span style="color:black;"&gt;&lt;span style="font-family:&amp;quot;Tahoma&amp;quot;,sans-serif;font-size:10.0pt;"&gt;Clinical Strategic Plan&lt;/span&gt;&lt;/span&gt;&lt;/a&gt;&lt;span style="color:black;"&gt;&lt;span style="font-family:&amp;quot;Tahoma&amp;quot;,sans-serif;font-size:10.0pt;"&gt; and&amp;nbsp;&lt;/span&gt;&lt;/span&gt;&lt;a href="https://nam12.safelinks.protection.outlook.com/?url=https%3A%2F%2Fleadership.ucdavis.edu%2Fstrategic-plan&amp;amp;data=05%7C02%7Cjmmazzucca%40ucdavis.edu%7Cb8bd26c0b6ee46803ec108dd716ebe52%7Ca8046f6466c04f009046c8daf92ff62b%7C0%7C0%7C638791442633752397%7CUnknown%7CTWFpbGZsb3d8eyJFbXB0eU1hcGkiOnRydWUsIlYiOiIwLjAuMDAwMCIsIlAiOiJXaW4zMiIsIkFOIjoiTWFpbCIsIldUIjoyfQ%3D%3D%7C0%7C%7C%7C&amp;amp;sdata=7SvfEa5C9YHL76y3a6WFbjFhDTFrkJo6qwqFpzyU7lo%3D&amp;amp;reserved=0"&gt;&lt;span style="color:black;"&gt;&lt;span style="font-family:&amp;quot;Tahoma&amp;quot;,sans-serif;font-size:10.0pt;"&gt;strategic vision&lt;/span&gt;&lt;/span&gt;&lt;/a&gt;&lt;span style="color:black;"&gt;&lt;span style="font-family:&amp;quot;Tahoma&amp;quot;,sans-serif;font-size:10.0pt;"&gt; for research and education, and our latest efforts to&amp;nbsp;&lt;/span&gt;&lt;/span&gt;&lt;a href="https://nam12.safelinks.protection.outlook.com/?url=https%3A%2F%2Fwww.ucdavis.edu%2Foutgrow&amp;amp;data=05%7C02%7Cjmmazzucca%40ucdavis.edu%7Cb8bd26c0b6ee46803ec108dd716ebe52%7Ca8046f6466c04f009046c8daf92ff62b%7C0%7C0%7C638791442633767239%7CUnknown%7CTWFpbGZsb3d8eyJFbXB0eU1hcGkiOnRydWUsIlYiOiIwLjAuMDAwMCIsIlAiOiJXaW4zMiIsIkFOIjoiTWFpbCIsIldUIjoyfQ%3D%3D%7C0%7C%7C%7C&amp;amp;sdata=1QCopLypW%2Fvwr99YRKAWYzksdPZihRyNJfgrImDeYFg%3D&amp;amp;reserved=0"&gt;&lt;span style="color:black;"&gt;&lt;span style="font-family:&amp;quot;Tahoma&amp;quot;,sans-serif;font-size:10.0pt;"&gt;outgrow the expected&lt;/span&gt;&lt;/span&gt;&lt;/a&gt;&lt;span style="color:black;"&gt;&lt;span style="font-family:&amp;quot;Tahoma&amp;quot;,sans-serif;font-size:10.0pt;"&gt;.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style="font-family:&amp;quot;Tahoma&amp;quot;,sans-serif;font-size:10.0pt;"&gt;For the University of California’s Affirmative Action Policy, please visit:&amp;nbsp;&lt;/span&gt;&lt;/span&gt;&lt;a href="https://nam12.safelinks.protection.outlook.com/?url=https%3A%2F%2Fpolicy.ucop.edu%2Fdoc%2F4010393%2FPPSM-20&amp;amp;data=05%7C02%7Cjmmazzucca%40ucdavis.edu%7Cb8bd26c0b6ee46803ec108dd716ebe52%7Ca8046f6466c04f009046c8daf92ff62b%7C0%7C0%7C638791442633782630%7CUnknown%7CTWFpbGZsb3d8eyJFbXB0eU1hcGkiOnRydWUsIlYiOiIwLjAuMDAwMCIsIlAiOiJXaW4zMiIsIkFOIjoiTWFpbCIsIldUIjoyfQ%3D%3D%7C0%7C%7C%7C&amp;amp;sdata=nysPal74H4xfOD2Gy1Mq4GCFsrt5C4ebQlOUxn1peSQ%3D&amp;amp;reserved=0"&gt;&lt;span style="color:black;"&gt;&lt;span style="font-family:&amp;quot;Tahoma&amp;quot;,sans-serif;font-size:10.0pt;"&gt;https://policy.ucop.edu/doc/4010393/PPSM-20&lt;/span&gt;&lt;/span&gt;&lt;/a&gt;&lt;span style="color:black;"&gt;&lt;span style="font-family:&amp;quot;Tahoma&amp;quot;,sans-serif;font-size:10.0pt;"&gt;&amp;nbsp;&lt;/span&gt;&lt;/span&gt;&lt;br&gt;&lt;br&gt;&lt;span style="color:black;"&gt;&lt;span style="font-family:&amp;quot;Tahoma&amp;quot;,sans-serif;font-size:10.0pt;"&gt;For the University of California’s Anti-Discrimination Policy, please visit:&amp;nbsp;&lt;/span&gt;&lt;/span&gt;&lt;a href="https://nam12.safelinks.protection.outlook.com/?url=https%3A%2F%2Fpolicy.ucop.edu%2Fdoc%2F1001004%2FAnti-Discrimination&amp;amp;data=05%7C02%7Cjmmazzucca%40ucdavis.edu%7Cb8bd26c0b6ee46803ec108dd716ebe52%7Ca8046f6466c04f009046c8daf92ff62b%7C0%7C0%7C638791442633798593%7CUnknown%7CTWFpbGZsb3d8eyJFbXB0eU1hcGkiOnRydWUsIlYiOiIwLjAuMDAwMCIsIlAiOiJXaW4zMiIsIkFOIjoiTWFpbCIsIldUIjoyfQ%3D%3D%7C0%7C%7C%7C&amp;amp;sdata=CHZU3c2Urc2skytO2f0D3AAOQLI8N735kQwkhTuUr5A%3D&amp;amp;reserved=0"&gt;&lt;span style="color:black;"&gt;&lt;span style="font-family:&amp;quot;Tahoma&amp;quot;,sans-serif;font-size:10.0pt;"&gt;https://policy.ucop.edu/doc/1001004/Anti-Discrimination&lt;/span&gt;&lt;/span&gt;&lt;/a&gt;&lt;span style="color:black;"&gt;&lt;span style="font-family:&amp;quot;Tahoma&amp;quot;,sans-serif;font-size:10.0pt;"&gt;&amp;nbsp;&lt;/span&gt;&lt;/span&gt;&lt;br&gt;&lt;br&gt;&lt;span style="color:black;"&gt;&lt;span style="font-family:&amp;quot;Tahoma&amp;quot;,sans-serif;font-size:10.0pt;"&gt;Because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style="font-family:&amp;quot;Tahoma&amp;quot;,sans-serif;font-size:10.0pt;"&gt;To learn more about our background check program, please visit:&amp;nbsp;&lt;/span&gt;&lt;/span&gt;&lt;a href="https://nam12.safelinks.protection.outlook.com/?url=https%3A%2F%2Fhr.ucdavis.edu%2Fdepartments%2Frecruitment%2Fucd%2Fselection%2Fbackground-checks&amp;amp;data=05%7C02%7Cjmmazzucca%40ucdavis.edu%7Cb8bd26c0b6ee46803ec108dd716ebe52%7Ca8046f6466c04f009046c8daf92ff62b%7C0%7C0%7C638791442633813423%7CUnknown%7CTWFpbGZsb3d8eyJFbXB0eU1hcGkiOnRydWUsIlYiOiIwLjAuMDAwMCIsIlAiOiJXaW4zMiIsIkFOIjoiTWFpbCIsIldUIjoyfQ%3D%3D%7C0%7C%7C%7C&amp;amp;sdata=nI8B36sc3v0HgTpRYdwla%2B2cvkoP5WDZ1Q%2Fi8Wmw%2Fu8%3D&amp;amp;reserved=0"&gt;&lt;span style="color:black;"&gt;&lt;span style="font-family:&amp;quot;Tahoma&amp;quot;,sans-serif;font-size:10.0pt;"&gt;https://hr.ucdavis.edu/departments/recruitment/ucd/selection/background-checks&lt;/span&gt;&lt;/span&gt;&lt;/a&gt;&lt;span style="color:black;"&gt;&lt;span style="font-family:&amp;quot;Tahoma&amp;quot;,sans-serif;font-size:10.0pt;mso-ansi-language:RU;"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sHistURL="https://careerspub.universityofcalifornia.edu/psc/ucdmed/EMPLOYEE/HRMS/c/HRS_HRAM_FL.HRS_CG_SEARCH_FL.GBL?page=HRS_APP_JBPST_FL&amp;Page=HRS_APP_JBPST_FL&amp;JobOpeningId=77207&amp;PostingSeq=1&amp;SiteId=5&amp;languageCd=ENG&amp;FOCUS=Applicant";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61" t="inlineStr"/>
      <c r="Q261" t="inlineStr"/>
      <c r="R261" t="inlineStr"/>
      <c r="S261" t="inlineStr"/>
      <c r="T261" t="inlineStr"/>
      <c r="U261" t="inlineStr"/>
      <c r="V261" t="inlineStr"/>
      <c r="W261" t="inlineStr"/>
      <c r="X261" t="inlineStr"/>
      <c r="Y261" t="inlineStr"/>
      <c r="Z261" t="inlineStr"/>
      <c r="AA261" t="inlineStr"/>
      <c r="AB261" t="inlineStr"/>
      <c r="AC261" t="inlineStr"/>
      <c r="AD261" t="inlineStr"/>
      <c r="AE261" t="inlineStr"/>
    </row>
    <row r="262">
      <c r="A262" t="inlineStr">
        <is>
          <t>2025-04-08</t>
        </is>
      </c>
      <c r="B262" t="inlineStr">
        <is>
          <t>CASE MGR EX - Oncology Nurse Navigator - Days - FT</t>
        </is>
      </c>
      <c r="C262" t="inlineStr">
        <is>
          <t>Irvine Healthcare</t>
        </is>
      </c>
      <c r="D262" t="inlineStr">
        <is>
          <t>Category: Care Coordination</t>
        </is>
      </c>
      <c r="E262" t="inlineStr">
        <is>
          <t>Requisition: 2025-99612</t>
        </is>
      </c>
      <c r="F262" t="inlineStr">
        <is>
          <t>Posting Date: 4/1/2025</t>
        </is>
      </c>
      <c r="G262" t="inlineStr">
        <is>
          <t>Position Summary: The Oncology Nurse Navigator, under general administrative direction will act as a liaison and coordinate Oncology patient referrals from Physicians, coordinate the Oncology patient’s plan of care with an interdisciplinary team, work with Physicians to develop and maintain clinical policies and procedures, establish and monitor ...</t>
        </is>
      </c>
      <c r="H262" t="inlineStr">
        <is>
          <t>https://careers-uci.icims.com/jobs/99612/job</t>
        </is>
      </c>
      <c r="I262" t="inlineStr">
        <is>
          <t>08:12:34</t>
        </is>
      </c>
      <c r="J262" t="inlineStr">
        <is>
          <t>SUCCESS</t>
        </is>
      </c>
      <c r="K262" t="inlineStr">
        <is>
          <t>https://careers-uci.icims.com/jobs/99612/job</t>
        </is>
      </c>
      <c r="L26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1134&amp;amp;ref=https://careers-uci.icims.com/jobs/99612/job&amp;amp;be=538&amp;amp;fe=1118&amp;amp;dc=1117&amp;amp;af=err,xhr,stn,ins,spa&amp;amp;perf=%7B%22timing%22:%7B%22of%22:1744126534126,%22n%22:0,%22f%22:0,%22dn%22:0,%22dne%22:0,%22c%22:0,%22ce%22:0,%22rq%22:2,%22rp%22:529,%22rpe%22:906,%22dl%22:532,%22di%22:1116,%22ds%22:1116,%22de%22:1117,%22dc%22:1118,%22l%22:1118,%22le%22:1120%7D,%22navigation%22:%7B%7D%7D&amp;amp;fp=832&amp;amp;fcp=832&amp;amp;jsonp=NREUM.setToken"&gt;&lt;/script&gt;&lt;script async="" src="//snowplowjs.jibecdn.com/2.18.2/xK7r45S4KmXL4w8kJapWq.js"&gt;&lt;/script&gt;&lt;script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t>
        </is>
      </c>
      <c r="M262" t="inlineStr">
        <is>
          <t>,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t>
        </is>
      </c>
      <c r="N262" t="inlineStr">
        <is>
          <t xml:space="preserve">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t>
        </is>
      </c>
      <c r="O262" t="inlineStr">
        <is>
          <t>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t>
        </is>
      </c>
      <c r="P262" t="inlineStr">
        <is>
          <t>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t>
        </is>
      </c>
      <c r="Q262" t="inlineStr">
        <is>
          <t>","SELECT_LIST_PLACEHOLDER":"Select..","INFO_PAGE":{"PLEASE_VERIFY":"A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t>
        </is>
      </c>
      <c r="R262" t="inlineStr">
        <is>
          <t>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t>
        </is>
      </c>
      <c r="S262" t="inlineStr">
        <is>
          <t>&lt;/p&gt;","TITLE":"Let's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t>
        </is>
      </c>
      <c r="T262" t="inlineStr">
        <is>
          <t>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t>
        </is>
      </c>
      <c r="U262" t="inlineStr">
        <is>
          <t>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t>
        </is>
      </c>
      <c r="V262" t="inlineStr">
        <is>
          <t>{"REFERRED_ON_INFO":"On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t>
        </is>
      </c>
      <c r="W262" t="inlineStr">
        <is>
          <t>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t>
        </is>
      </c>
      <c r="X262" t="inlineStr">
        <is>
          <t>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t>
        </is>
      </c>
      <c r="Y262" t="inlineStr">
        <is>
          <t>&gt;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'https:\/\/careers-uci.icims.com\/jobs\/99612\/job?in_iframe=1';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src="https://careers-uci.icims.com/jobs/99612/job?in_iframe=1"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src="https://careers-uci.icims.com/jobs/99612/job?in_iframe=1"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&lt;/div&gt;&lt;iframe allow="join-ad-interest-group" data-tagging-id="G-5Y2BYGL910" data-load-time="1744126534996"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102887800~102926062~102975949~103016951~103021830~103027016~103047562&amp;amp;z=598796684" style="display: none; visibility: hidden;"&gt;&lt;/iframe&gt;&lt;script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262" t="inlineStr"/>
      <c r="AA262" t="inlineStr"/>
      <c r="AB262" t="inlineStr"/>
      <c r="AC262" t="inlineStr"/>
      <c r="AD262" t="inlineStr"/>
      <c r="AE262" t="inlineStr"/>
    </row>
    <row r="263">
      <c r="A263" t="inlineStr">
        <is>
          <t>2025-04-08</t>
        </is>
      </c>
      <c r="B263" t="inlineStr">
        <is>
          <t>Certified Phlebotomy Technician-Laboratory-Fulltime-Days</t>
        </is>
      </c>
      <c r="C263" t="inlineStr">
        <is>
          <t>Irvine Healthcare</t>
        </is>
      </c>
      <c r="D263" t="inlineStr">
        <is>
          <t>Category: Clinical Laboratory Services</t>
        </is>
      </c>
      <c r="E263" t="inlineStr">
        <is>
          <t>Requisition: 2025-99604</t>
        </is>
      </c>
      <c r="F263" t="inlineStr">
        <is>
          <t>Posting Date: 4/1/2025</t>
        </is>
      </c>
      <c r="G263" t="inlineStr">
        <is>
          <t>Position Summary: The Phlebotomist is primarily responsible for collecting patient blood via venipuncture or skin puncture. In addition, phlebotomists also perform clerical duties such as answering telephone calls directed at the front desk of the laboratory, as well as logging the specimens in the laboratory management system and processing them ...</t>
        </is>
      </c>
      <c r="H263" t="inlineStr">
        <is>
          <t>https://careers-uci.icims.com/jobs/99604/job</t>
        </is>
      </c>
      <c r="I263" t="inlineStr">
        <is>
          <t>08:12:34</t>
        </is>
      </c>
      <c r="J263" t="inlineStr">
        <is>
          <t>SUCCESS</t>
        </is>
      </c>
      <c r="K263" t="inlineStr">
        <is>
          <t>https://careers-uci.icims.com/jobs/99604/job</t>
        </is>
      </c>
      <c r="L26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952&amp;amp;ref=https://careers-uci.icims.com/jobs/99604/job&amp;amp;be=477&amp;amp;fe=946&amp;amp;dc=708&amp;amp;af=err,xhr,stn,ins,spa&amp;amp;perf=%7B%22timing%22:%7B%22of%22:1744126537867,%22n%22:0,%22u%22:465,%22ue%22:465,%22f%22:1,%22dn%22:1,%22dne%22:1,%22c%22:1,%22ce%22:1,%22rq%22:1,%22rp%22:444,%22rpe%22:648,%22dl%22:474,%22di%22:707,%22ds%22:707,%22de%22:707,%22dc%22:945,%22l%22:946,%22le%22:948%7D,%22navigation%22:%7B%7D%7D&amp;amp;fp=656&amp;amp;fcp=656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263"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263"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263"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263"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263"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263"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263"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263"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263"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263"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263"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263"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263"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'https:\/\/careers-uci.icims.com\/jobs\/99604\/job?in_iframe=1';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src="https://careers-uci.icims.com/jobs/99604/job?in_iframe=1"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src="https://careers-uci.icims.com/jobs/99604/job?in_iframe=1"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263" t="inlineStr"/>
      <c r="AA263" t="inlineStr"/>
      <c r="AB263" t="inlineStr"/>
      <c r="AC263" t="inlineStr"/>
      <c r="AD263" t="inlineStr"/>
      <c r="AE263" t="inlineStr"/>
    </row>
    <row r="264">
      <c r="A264" t="inlineStr">
        <is>
          <t>2025-04-08</t>
        </is>
      </c>
      <c r="B264" t="inlineStr">
        <is>
          <t>Clinical Laboratory Scientist</t>
        </is>
      </c>
      <c r="C264" t="inlineStr">
        <is>
          <t>Davis Health System</t>
        </is>
      </c>
      <c r="D264" t="inlineStr">
        <is>
          <t>Category: Clinical Laboratory Services</t>
        </is>
      </c>
      <c r="E264" t="inlineStr">
        <is>
          <t>Requisition: 77285</t>
        </is>
      </c>
      <c r="F264" t="inlineStr">
        <is>
          <t>Posting Date: 4/1/2025</t>
        </is>
      </c>
      <c r="G264" t="inlineStr">
        <is>
          <t>CA-FTThis position supports departmental goals through the performance of timely and accurate analytical blood and body fluid analysis in one or more of the technical sections including Blood Bank, Chemistry/Special Chemistry, Hematology/Hemostasis, Immunology, Microbiology, Toxicology, and Molecular Pathology and Cytogenetics.Apply By Date: April ...</t>
        </is>
      </c>
      <c r="H264" t="inlineStr">
        <is>
          <t>https://careerspub.universityofcalifornia.edu/psc/ucdmed/EMPLOYEE/HRMS/c/HRS_HRAM_FL.HRS_CG_SEARCH_FL.GBL?Page=HRS_APP_JBPST_FL&amp;JobOpeningId=77285&amp;PostingSeq=1&amp;SiteId=5&amp;languageCd=ENG&amp;FOCUS=Applicant</t>
        </is>
      </c>
      <c r="I264" t="inlineStr">
        <is>
          <t>08:12:34</t>
        </is>
      </c>
      <c r="J264" t="inlineStr">
        <is>
          <t>SUCCESS</t>
        </is>
      </c>
      <c r="K264" t="inlineStr">
        <is>
          <t>https://careerspub.universityofcalifornia.edu/psc/ucdmed/EMPLOYEE/HRMS/c/HRS_HRAM_FL.HRS_CG_SEARCH_FL.GBL?Page=HRS_APP_JBPST_FL&amp;JobOpeningId=77285&amp;PostingSeq=1&amp;SiteId=5&amp;languageCd=ENG&amp;FOCUS=Applicant</t>
        </is>
      </c>
      <c r="L264"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strCurrUrl='https://careerspub.universityofcalifornia.edu/psc/ucdmed/EMPLOYEE/HRMS/c/HRS_HRAM_FL.HRS_CG_SEARCH_FL.GBL?Page=HRS_APP_JBPST_FL&amp;JobOpeningId=77285&amp;PostingSeq=1&amp;SiteId=5&amp;languageCd=ENG&amp;FOCUS=Applicant&amp;PAGE=HRS_APP_JBPST_FL';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value="bA2tOiJXODGVmVPyG86SCWrPiwn7s4Tk/iZD7jE6U14="&gt;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id="ICSCRIPTSID"&gt;ptnbsid=XtOGlGvBntfyXDC0NItPBkSUtEc%3d&lt;/span&gt;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64"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64"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id="HRS_SCH_WRK2_POSTING_TITLE"&gt;Clinical Laboratory Scientist&lt;/span&gt;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id="HRS_SCH_WRK2_HRS_JOB_OPENING_ID"&gt;77285&lt;/span&gt;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style="font-family:&amp;quot;Tahoma&amp;quot;,sans-serif;font-size:10.0pt;mso-ansi-language:EN-US;mso-fareast-font-family:Tahoma;mso-themecolor:background1;"&gt;#CA-FT&lt;o:p&gt;&lt;/o:p&gt;&lt;/span&gt;&lt;/span&gt;&lt;/p&gt;&lt;p class="MsoNormal"&gt;&lt;span style="color:black;"&gt;&lt;span style="font-family:&amp;quot;Tahoma&amp;quot;,sans-serif;font-size:10.0pt;mso-fareast-font-family:Tahoma;" lang="RU"&gt;This position supports departmental goals through the performance of timely and accurate analytical blood and body fluid analysis in one or more of the technical sections including Blood Bank, Chemistry/Special Chemistry, Hematology/Hemostasis, Immunology, Microbiology, Toxicology, and Molecular Pathology and Cytogenetics.&lt;o:p&gt;&lt;/o:p&gt;&lt;/span&gt;&lt;/span&gt;&lt;/p&gt;&lt;p class="MsoNormal"&gt;&lt;span style="color:black;"&gt;&lt;span style="font-family:&amp;quot;Tahoma&amp;quot;,sans-serif;font-size:10.0pt;mso-fareast-font-family:Tahoma;" lang="RU"&gt;&lt;strong&gt;Apply By Date: &amp;nbsp;April 11, 2025 at 11:59pm. &amp;nbsp;Selection activities may start at any time.&lt;o:p&gt;&lt;/o:p&gt;&lt;/strong&gt;&lt;/span&gt;&lt;/span&gt;&lt;/p&gt;&lt;p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lang="RU"&gt;Clinical Laboratory Scientist (CLS)&lt;o:p&gt;&lt;/o:p&gt;&lt;/span&gt;&lt;/li&gt;&lt;li class="MsoNormal" style="color:black;mso-list:l1 level1 lfo2;"&gt;&lt;span style="font-family:&amp;quot;Tahoma&amp;quot;,sans-serif;font-size:10.0pt;mso-fareast-font-family:Tahoma;" lang="RU"&gt;California State License for Clinical Laboratory Technology must be current and renewed bi-annually. The incumbent is also required to acquire 24 units of continuing education within 2 years to maintain license.&lt;o:p&gt;&lt;/o:p&gt;&lt;/span&gt;&lt;/li&gt;&lt;li class="MsoNormal" style="color:black;mso-list:l1 level1 lfo2;"&gt;&lt;span style="font-family:&amp;quot;Tahoma&amp;quot;,sans-serif;font-size:10.0pt;mso-fareast-font-family:Tahoma;" lang="RU"&gt;Must possess California State Issued Clinical Laboratory Science licensure (current and renewed annually).&lt;o:p&gt;&lt;/o:p&gt;&lt;/span&gt;&lt;/li&gt;&lt;li class="MsoNormal" style="color:black;mso-list:l2 level1 lfo3;"&gt;&lt;span style="font-family:&amp;quot;Tahoma&amp;quot;,sans-serif;font-size:10.0pt;mso-fareast-font-family:Tahoma;" lang="RU"&gt;Possess technical knowledge of Blood Bank/Transfusion Services, Chemistry, Special Chemistry, Hematology/Hemostasis, Immunology, Microbiology, Toxicology, Cytogenetic and Molecular procedures. Adherence to Customer Service principles.&amp;nbsp;&lt;o:p&gt;&lt;/o:p&gt;&lt;/span&gt;&lt;/li&gt;&lt;li class="MsoNormal" style="color:black;mso-list:l2 level1 lfo3;"&gt;&lt;span style="font-family:&amp;quot;Tahoma&amp;quot;,sans-serif;font-size:10.0pt;mso-fareast-font-family:Tahoma;" lang="RU"&gt;Organizational skills sufficient to prioritize duties in every changing environment.&amp;nbsp;&lt;o:p&gt;&lt;/o:p&gt;&lt;/span&gt;&lt;/li&gt;&lt;li class="MsoNormal" style="color:black;mso-list:l2 level1 lfo3;"&gt;&lt;span style="font-family:&amp;quot;Tahoma&amp;quot;,sans-serif;font-size:10.0pt;mso-fareast-font-family:Tahoma;" lang="RU"&gt;Must possess technical vocabulary to meet departmental needs.&amp;nbsp;&lt;o:p&gt;&lt;/o:p&gt;&lt;/span&gt;&lt;/li&gt;&lt;li class="MsoNormal" style="color:black;mso-list:l2 level1 lfo3;"&gt;&lt;span style="font-family:&amp;quot;Tahoma&amp;quot;,sans-serif;font-size:10.0pt;mso-fareast-font-family:Tahoma;" lang="RU"&gt;Must possess knowledge of medical terminology, basic human anatomy, basic chemistry and technical knowledge to complete assigned tasks.&amp;nbsp;&lt;o:p&gt;&lt;/o:p&gt;&lt;/span&gt;&lt;/li&gt;&lt;li class="MsoNormal" style="color:black;mso-list:l2 level1 lfo3;"&gt;&lt;span style="font-family:&amp;quot;Tahoma&amp;quot;,sans-serif;font-size:10.0pt;mso-fareast-font-family:Tahoma;" lang="RU"&gt;Ability to listen, collect information, and give instructions in an effort to support, clarify, or resolve problems.&amp;nbsp;&lt;o:p&gt;&lt;/o:p&gt;&lt;/span&gt;&lt;/li&gt;&lt;li class="MsoNormal" style="color:black;mso-list:l2 level1 lfo3;"&gt;&lt;span style="font-family:&amp;quot;Tahoma&amp;quot;,sans-serif;font-size:10.0pt;mso-fareast-font-family:Tahoma;" lang="RU"&gt;Knowledge of personal computer, word processing, data management, and spreadsheet software.&amp;nbsp;&lt;o:p&gt;&lt;/o:p&gt;&lt;/span&gt;&lt;/li&gt;&lt;li class="MsoNormal" style="color:black;mso-list:l2 level1 lfo3;"&gt;&lt;span style="font-family:&amp;quot;Tahoma&amp;quot;,sans-serif;font-size:10.0pt;mso-fareast-font-family:Tahoma;" lang="RU"&gt;Knowledge of Laboratory and Hospital Information Systems (LIS/HIS).Knowledge of Standard Precautions.&amp;nbsp;&lt;o:p&gt;&lt;/o:p&gt;&lt;/span&gt;&lt;/li&gt;&lt;li class="MsoNormal" style="color:black;mso-list:l2 level1 lfo3;"&gt;&lt;span style="font-family:&amp;quot;Tahoma&amp;quot;,sans-serif;font-size:10.0pt;mso-fareast-font-family:Tahoma;" lang="RU"&gt;Knowledge of Occupational Safety and Health Act (OSHA), National Center for Clinical Laboratory Standards (NCCLS), College of American Pathologists (CAP), and Joint Commission of Accreditation of Healthcare Organizations (JCAHO) clinical laboratory safety regulations.&amp;nbsp;&lt;o:p&gt;&lt;/o:p&gt;&lt;/span&gt;&lt;/li&gt;&lt;li class="MsoNormal" style="color:black;mso-list:l2 level1 lfo3;"&gt;&lt;span style="font-family:&amp;quot;Tahoma&amp;quot;,sans-serif;font-size:10.0pt;mso-fareast-font-family:Tahoma;" lang="RU"&gt;Outstanding written and oral communication skills. Ability to lead discussions, to articulate test procedures, and to make effective presentations. Utilize effective listening and questioning techniques.&amp;nbsp;&lt;o:p&gt;&lt;/o:p&gt;&lt;/span&gt;&lt;/li&gt;&lt;li class="MsoNormal" style="color:black;mso-list:l2 level1 lfo3;"&gt;&lt;span style="font-family:&amp;quot;Tahoma&amp;quot;,sans-serif;font-size:10.0pt;mso-fareast-font-family:Tahoma;" lang="RU"&gt;Must be able to write clear technical reports in the scientific format. Must be able to maintain logs in the same manner.&amp;nbsp;&lt;o:p&gt;&lt;/o:p&gt;&lt;/span&gt;&lt;/li&gt;&lt;li class="MsoNormal" style="color:black;mso-list:l2 level1 lfo3;"&gt;&lt;span style="font-family:&amp;quot;Tahoma&amp;quot;,sans-serif;font-size:10.0pt;mso-fareast-font-family:Tahoma;" lang="RU"&gt;Excellent interpersonal and team management skills to deal with physicians, technologists, nursing and other staff. Maintain appropriate interdepartmental communication.&amp;nbsp;&lt;o:p&gt;&lt;/o:p&gt;&lt;/span&gt;&lt;/li&gt;&lt;li class="MsoNormal" style="color:black;mso-list:l2 level1 lfo3;"&gt;&lt;span style="font-family:&amp;quot;Tahoma&amp;quot;,sans-serif;font-size:10.0pt;mso-fareast-font-family:Tahoma;" lang="RU"&gt;Tact and diplomacy skills to meet the needs of a highly interactive position.&amp;nbsp;&lt;o:p&gt;&lt;/o:p&gt;&lt;/span&gt;&lt;/li&gt;&lt;li class="MsoNormal" style="color:black;mso-list:l2 level1 lfo3;"&gt;&lt;span style="font-family:&amp;quot;Tahoma&amp;quot;,sans-serif;font-size:10.0pt;mso-fareast-font-family:Tahoma;" lang="RU"&gt;Ability to work well under pressure to meet commitments and to remain flexible with a variety of changing demands.&amp;nbsp;&lt;o:p&gt;&lt;/o:p&gt;&lt;/span&gt;&lt;/li&gt;&lt;li class="MsoNormal" style="color:black;mso-list:l2 level1 lfo3;"&gt;&lt;span style="font-family:&amp;quot;Tahoma&amp;quot;,sans-serif;font-size:10.0pt;mso-fareast-font-family:Tahoma;" lang="RU"&gt;Ability to manage several projects or tasks simultaneously and to exercise appropriate judgment when prioritizing projects of assignments.&amp;nbsp;&lt;o:p&gt;&lt;/o:p&gt;&lt;/span&gt;&lt;/li&gt;&lt;li class="MsoNormal" style="color:black;mso-list:l2 level1 lfo3;"&gt;&lt;span style="font-family:&amp;quot;Tahoma&amp;quot;,sans-serif;font-size:10.0pt;mso-fareast-font-family:Tahoma;" lang="RU"&gt;Ability to work as a member of a team and to assist colleagues as needed.&amp;nbsp;&lt;o:p&gt;&lt;/o:p&gt;&lt;/span&gt;&lt;/li&gt;&lt;li class="MsoNormal" style="color:black;mso-list:l2 level1 lfo3;"&gt;&lt;span style="font-family:&amp;quot;Tahoma&amp;quot;,sans-serif;font-size:10.0pt;mso-fareast-font-family:Tahoma;" lang="RU"&gt;Ability to function and work in a diverse work environment.&amp;nbsp;&lt;o:p&gt;&lt;/o:p&gt;&lt;/span&gt;&lt;/li&gt;&lt;li class="MsoNormal" style="color:black;mso-list:l2 level1 lfo3;"&gt;&lt;span style="font-family:&amp;quot;Tahoma&amp;quot;,sans-serif;font-size:10.0pt;mso-fareast-font-family:Tahoma;" lang="RU"&gt;Knowledge of UCDHS and Department of Pathology Policies and procedures.&amp;nbsp;&lt;o:p&gt;&lt;/o:p&gt;&lt;/span&gt;&lt;/li&gt;&lt;li class="MsoNormal" style="color:black;mso-list:l2 level1 lfo3;"&gt;&lt;span style="font-family:&amp;quot;Tahoma&amp;quot;,sans-serif;font-size:10.0pt;mso-fareast-font-family:Tahoma;" lang="RU"&gt;Knowledge of the principles of quality control and quality assurance.&amp;nbsp;&lt;o:p&gt;&lt;/o:p&gt;&lt;/span&gt;&lt;/li&gt;&lt;li class="MsoNormal" style="color:black;mso-list:l2 level1 lfo3;"&gt;&lt;span style="font-family:&amp;quot;Tahoma&amp;quot;,sans-serif;font-size:10.0pt;mso-fareast-font-family:Tahoma;" lang="RU"&gt;Able to recognize aberrant values.&amp;nbsp;&lt;o:p&gt;&lt;/o:p&gt;&lt;/span&gt;&lt;/li&gt;&lt;li class="MsoNormal" style="color:black;mso-list:l2 level1 lfo3;"&gt;&lt;span style="font-family:&amp;quot;Tahoma&amp;quot;,sans-serif;font-size:10.0pt;mso-fareast-font-family:Tahoma;" lang="RU"&gt;Teaching and communication skills necessary for interactions with medical technology students, pathology residents, and physicians.&amp;nbsp;&lt;o:p&gt;&lt;/o:p&gt;&lt;/span&gt;&lt;/li&gt;&lt;li class="MsoNormal" style="color:black;mso-list:l2 level1 lfo3;"&gt;&lt;span style="font-family:&amp;quot;Tahoma&amp;quot;,sans-serif;font-size:10.0pt;mso-fareast-font-family:Tahoma;" lang="RU"&gt;Ability to organize and carry out complex analytic projects.&amp;nbsp;&lt;o:p&gt;&lt;/o:p&gt;&lt;/span&gt;&lt;/li&gt;&lt;li class="MsoNormal" style="color:black;mso-list:l2 level1 lfo3;"&gt;&lt;span style="font-family:&amp;quot;Tahoma&amp;quot;,sans-serif;font-size:10.0pt;mso-fareast-font-family:Tahoma;" lang="RU"&gt;Knowledge of legislation and regulatory requirements pertaining to the clinical laboratory.&amp;nbsp;&lt;o:p&gt;&lt;/o:p&gt;&lt;/span&gt;&lt;/li&gt;&lt;/ul&gt;&lt;p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style="color:black;mso-list:l3 level1 lfo4;"&gt;&lt;span style="font-family:&amp;quot;Tahoma&amp;quot;,sans-serif;font-size:10.0pt;mso-fareast-font-family:Tahoma;" lang="RU"&gt;80% - TECHNICAL RESPONSIBILITIES&lt;o:p&gt;&lt;/o:p&gt;&lt;/span&gt;&lt;/li&gt;&lt;li class="MsoNormal" style="color:black;mso-list:l3 level1 lfo4;"&gt;&lt;span style="font-family:&amp;quot;Tahoma&amp;quot;,sans-serif;font-size:10.0pt;mso-fareast-font-family:Tahoma;" lang="RU"&gt;20% - GENERAL DUTIES&lt;o:p&gt;&lt;/o:p&gt;&lt;/span&gt;&lt;/li&gt;&lt;/ul&gt;&lt;p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lang="RU"&gt;In support of UCDHS' mission of "improving lives and transforming health care," the Department of Pathology and Laboratory Medicine provides high quality diagnostic and therapeutic care to patients, both UCDHS' and its affiliates, through the examination and interpretation of tissues, blood and other body fluids. Our laboratory is accredited by the College of American Pathologists (CAP) and located in three distinct facilities: the Surgery and Emergency Services Pavilion (SESP), the Pathology Building, and the Specialty Testing Center. The department is one of UCDMC's largest ancillary services with annual gross revenues of $405m, expenses of $60m, and more than 250 employees across 21 distinct units and accounts / cost centers.&amp;nbsp;&lt;/span&gt;&lt;/span&gt;&lt;br&gt;&lt;br&gt;&lt;span style="color:black;"&gt;&lt;span style="font-family:&amp;quot;Tahoma&amp;quot;,sans-serif;font-size:10.0pt;mso-fareast-font-family:Tahoma;" lang="RU"&gt;&lt;o:p&gt;&lt;/o:p&gt;&lt;/span&gt;&lt;/span&gt;&lt;/p&gt;&lt;p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style="color:black;mso-list:l4 level1 lfo5;"&gt;&lt;span style="font-family:&amp;quot;Tahoma&amp;quot;,sans-serif;font-size:10.0pt;mso-fareast-font-family:Tahoma;" lang="RU"&gt;&lt;strong&gt;Salary or Pay Range: $&lt;/strong&gt;&lt;/span&gt;&lt;span style="font-family:&amp;quot;Tahoma&amp;quot;,sans-serif;font-size:10.0pt;mso-ansi-language:EN-US;mso-fareast-font-family:Tahoma;"&gt;&lt;strong&gt;54.75&lt;/strong&gt;&lt;/span&gt;&lt;span style="font-family:&amp;quot;Tahoma&amp;quot;,sans-serif;font-size:10.0pt;mso-fareast-font-family:Tahoma;" lang="RU"&gt;&lt;strong&gt; - $&lt;/strong&gt;&lt;/span&gt;&lt;span style="font-family:&amp;quot;Tahoma&amp;quot;,sans-serif;font-size:10.0pt;mso-ansi-language:EN-US;mso-fareast-font-family:Tahoma;"&gt;&lt;strong&gt;72.21 &amp;nbsp;(May be eligible for up to $10,000 hiring bonus)&lt;/strong&gt;&lt;/span&gt;&lt;span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lang="RU"&gt;&lt;strong&gt;Salary Grade:&amp;nbsp;&lt;/strong&gt;&lt;/span&gt;&lt;span style="font-family:&amp;quot;Tahoma&amp;quot;,sans-serif;font-size:10.0pt;mso-ansi-language:EN-US;mso-fareast-font-family:Tahoma;"&gt;&lt;strong&gt;124&lt;/strong&gt;&lt;/span&gt;&lt;span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lang="RU"&gt;&lt;strong&gt;UC Job Title: CLIN LAB SCI&lt;/strong&gt;&lt;o:p&gt;&lt;/o:p&gt;&lt;/span&gt;&lt;/li&gt;&lt;li class="MsoNormal" style="color:black;mso-list:l4 level1 lfo5;"&gt;&lt;span style="font-family:&amp;quot;Tahoma&amp;quot;,sans-serif;font-size:10.0pt;mso-fareast-font-family:Tahoma;" lang="RU"&gt;&lt;strong&gt;UC Job Code: 008940&lt;/strong&gt;&lt;o:p&gt;&lt;/o:p&gt;&lt;/span&gt;&lt;/li&gt;&lt;li class="MsoNormal" style="color:black;mso-list:l4 level1 lfo5;"&gt;&lt;span style="font-family:&amp;quot;Tahoma&amp;quot;,sans-serif;font-size:10.0pt;mso-fareast-font-family:Tahoma;" lang="RU"&gt;&lt;strong&gt;Number of Positions:&lt;/strong&gt;&lt;/span&gt;&lt;span style="font-family:&amp;quot;Tahoma&amp;quot;,sans-serif;font-size:10.0pt;mso-ansi-language:EN-US;mso-fareast-font-family:Tahoma;"&gt;&lt;strong&gt;1&lt;/strong&gt;&lt;/span&gt;&lt;span style="font-family:&amp;quot;Tahoma&amp;quot;,sans-serif;font-size:10.0pt;mso-fareast-font-family:Tahoma;"&gt;&lt;strong&gt;&amp;nbsp;&lt;/strong&gt;&lt;/span&gt;&lt;span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lang="RU"&gt;&lt;strong&gt;Appointment Type: Staff: Career&lt;/strong&gt;&lt;o:p&gt;&lt;/o:p&gt;&lt;/span&gt;&lt;/li&gt;&lt;li class="MsoNormal" style="color:black;mso-list:l4 level1 lfo5;"&gt;&lt;span style="font-family:&amp;quot;Tahoma&amp;quot;,sans-serif;font-size:10.0pt;mso-fareast-font-family:Tahoma;" lang="RU"&gt;&lt;strong&gt;Percentage of Time: 100&lt;/strong&gt;&lt;o:p&gt;&lt;/o:p&gt;&lt;/span&gt;&lt;/li&gt;&lt;li class="MsoNormal" style="color:black;mso-list:l4 level1 lfo5;"&gt;&lt;span style="font-family:&amp;quot;Tahoma&amp;quot;,sans-serif;font-size:10.0pt;mso-fareast-font-family:Tahoma;" lang="RU"&gt;&lt;strong&gt;Shift (Work Schedule): Evening shift 1600-0030, on the weekdays, and a night shift position on the weekends and holidays, 0000-0830. Will work approximately 1/3 of the weekends and holidays throughout the year. &amp;nbsp;Intitial training will be on day shift, 0800-1630.&lt;/strong&gt;&lt;o:p&gt;&lt;/o:p&gt;&lt;/span&gt;&lt;/li&gt;&lt;li class="MsoNormal" style="color:black;mso-list:l4 level1 lfo5;"&gt;&lt;span style="font-family:&amp;quot;Tahoma&amp;quot;,sans-serif;font-size:10.0pt;mso-fareast-font-family:Tahoma;" lang="RU"&gt;&lt;strong&gt;Location: Surgery &amp;amp; Emergency Serv PAV (HSP010)&lt;/strong&gt;&lt;o:p&gt;&lt;/o:p&gt;&lt;/span&gt;&lt;/li&gt;&lt;li class="MsoNormal" style="color:black;mso-list:l4 level1 lfo5;"&gt;&lt;span style="font-family:&amp;quot;Tahoma&amp;quot;,sans-serif;font-size:10.0pt;mso-fareast-font-family:Tahoma;" lang="RU"&gt;&lt;strong&gt;Union Representation: HX-Healthcare Professionals&lt;/strong&gt;&lt;o:p&gt;&lt;/o:p&gt;&lt;/span&gt;&lt;/li&gt;&lt;li class="MsoNormal" style="color:black;mso-list:l4 level1 lfo5;"&gt;&lt;span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lang="RU"&gt;&lt;strong&gt;This position is 100% on-site&lt;/strong&gt;&lt;o:p&gt;&lt;/o:p&gt;&lt;/span&gt;&lt;/li&gt;&lt;li class="MsoNormal" style="color:black;mso-list:l4 level1 lfo5;"&gt;&lt;span style="font-family:&amp;quot;Tahoma&amp;quot;,sans-serif;font-size:10.0pt;mso-ansi-language:EN-US;mso-fareast-font-family:Tahoma;"&gt;&lt;strong&gt;This position is not an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t>
        </is>
      </c>
      <c r="O264" t="inlineStr">
        <is>
          <t>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style="color:black;mso-list:l5 level1 lfo6;"&gt;&lt;span style="font-family:&amp;quot;Tahoma&amp;quot;,sans-serif;font-size:10.0pt;mso-fareast-font-family:Tahoma;" lang="RU"&gt;Standing - Frequent 3 to 6 Hours&amp;nbsp;&lt;o:p&gt;&lt;/o:p&gt;&lt;/span&gt;&lt;/li&gt;&lt;li class="MsoNormal" style="color:black;mso-list:l5 level1 lfo6;"&gt;&lt;span style="font-family:&amp;quot;Tahoma&amp;quot;,sans-serif;font-size:10.0pt;mso-fareast-font-family:Tahoma;" lang="RU"&gt;Walking - Frequent 3 to 6 Hours&amp;nbsp;&lt;o:p&gt;&lt;/o:p&gt;&lt;/span&gt;&lt;/li&gt;&lt;li class="MsoNormal" style="color:black;mso-list:l5 level1 lfo6;"&gt;&lt;span style="font-family:&amp;quot;Tahoma&amp;quot;,sans-serif;font-size:10.0pt;mso-fareast-font-family:Tahoma;" lang="RU"&gt;Sitting - Occasional Up to 3 Hours&amp;nbsp;&lt;o:p&gt;&lt;/o:p&gt;&lt;/span&gt;&lt;/li&gt;&lt;li class="MsoNormal" style="color:black;mso-list:l5 level1 lfo6;"&gt;&lt;span style="font-family:&amp;quot;Tahoma&amp;quot;,sans-serif;font-size:10.0pt;mso-fareast-font-family:Tahoma;" lang="RU"&gt;Lifting/Carrying 0-25 Lbs - Occasional Up to 3 Hours&amp;nbsp;&lt;o:p&gt;&lt;/o:p&gt;&lt;/span&gt;&lt;/li&gt;&lt;li class="MsoNormal" style="color:black;mso-list:l5 level1 lfo6;"&gt;&lt;span style="font-family:&amp;quot;Tahoma&amp;quot;,sans-serif;font-size:10.0pt;mso-fareast-font-family:Tahoma;" lang="RU"&gt;Lifting/Carrying 26-50 lbs - Occasional Up to 3 Hours&amp;nbsp;&lt;o:p&gt;&lt;/o:p&gt;&lt;/span&gt;&lt;/li&gt;&lt;li class="MsoNormal" style="color:black;mso-list:l5 level1 lfo6;"&gt;&lt;span style="font-family:&amp;quot;Tahoma&amp;quot;,sans-serif;font-size:10.0pt;mso-fareast-font-family:Tahoma;" lang="RU"&gt;Lifting/Carrying over 50 lbs - Occasional Up to 3 Hours&amp;nbsp;&lt;o:p&gt;&lt;/o:p&gt;&lt;/span&gt;&lt;/li&gt;&lt;li class="MsoNormal" style="color:black;mso-list:l5 level1 lfo6;"&gt;&lt;span style="font-family:&amp;quot;Tahoma&amp;quot;,sans-serif;font-size:10.0pt;mso-fareast-font-family:Tahoma;" lang="RU"&gt;Pushing/Pulling 0-25 Lbs - Occasional Up to 3 Hours&amp;nbsp;&lt;o:p&gt;&lt;/o:p&gt;&lt;/span&gt;&lt;/li&gt;&lt;li class="MsoNormal" style="color:black;mso-list:l5 level1 lfo6;"&gt;&lt;span style="font-family:&amp;quot;Tahoma&amp;quot;,sans-serif;font-size:10.0pt;mso-fareast-font-family:Tahoma;" lang="RU"&gt;Pushing/Pulling 26-50 lbs - Occasional Up to 3 Hours&amp;nbsp;&lt;o:p&gt;&lt;/o:p&gt;&lt;/span&gt;&lt;/li&gt;&lt;li class="MsoNormal" style="color:black;mso-list:l5 level1 lfo6;"&gt;&lt;span style="font-family:&amp;quot;Tahoma&amp;quot;,sans-serif;font-size:10.0pt;mso-fareast-font-family:Tahoma;" lang="RU"&gt;Pushing/Pulling over 50 lbs - Occasional Up to 3 Hours&amp;nbsp;&lt;o:p&gt;&lt;/o:p&gt;&lt;/span&gt;&lt;/li&gt;&lt;li class="MsoNormal" style="color:black;mso-list:l5 level1 lfo6;"&gt;&lt;span style="font-family:&amp;quot;Tahoma&amp;quot;,sans-serif;font-size:10.0pt;mso-fareast-font-family:Tahoma;" lang="RU"&gt;Bending/Stooping - Occasional Up to 3 Hours&amp;nbsp;&lt;o:p&gt;&lt;/o:p&gt;&lt;/span&gt;&lt;/li&gt;&lt;li class="MsoNormal" style="color:black;mso-list:l5 level1 lfo6;"&gt;&lt;span style="font-family:&amp;quot;Tahoma&amp;quot;,sans-serif;font-size:10.0pt;mso-fareast-font-family:Tahoma;" lang="RU"&gt;Squatting/Kneeling - Occasional Up to 3 Hours&amp;nbsp;&lt;o:p&gt;&lt;/o:p&gt;&lt;/span&gt;&lt;/li&gt;&lt;li class="MsoNormal" style="color:black;mso-list:l5 level1 lfo6;"&gt;&lt;span style="font-family:&amp;quot;Tahoma&amp;quot;,sans-serif;font-size:10.0pt;mso-fareast-font-family:Tahoma;" lang="RU"&gt;Twisting - Occasional Up to 3 Hours&amp;nbsp;&lt;o:p&gt;&lt;/o:p&gt;&lt;/span&gt;&lt;/li&gt;&lt;li class="MsoNormal" style="color:black;mso-list:l5 level1 lfo6;"&gt;&lt;span style="font-family:&amp;quot;Tahoma&amp;quot;,sans-serif;font-size:10.0pt;mso-fareast-font-family:Tahoma;" lang="RU"&gt;Climbing (e.g., stairs or ladders) - Occasional Up to 3 Hours&amp;nbsp;&lt;o:p&gt;&lt;/o:p&gt;&lt;/span&gt;&lt;/li&gt;&lt;li class="MsoNormal" style="color:black;mso-list:l5 level1 lfo6;"&gt;&lt;span style="font-family:&amp;quot;Tahoma&amp;quot;,sans-serif;font-size:10.0pt;mso-fareast-font-family:Tahoma;" lang="RU"&gt;Reaching overhead - Occasional Up to 3 Hours&amp;nbsp;&lt;o:p&gt;&lt;/o:p&gt;&lt;/span&gt;&lt;/li&gt;&lt;li class="MsoNormal" style="color:black;mso-list:l5 level1 lfo6;"&gt;&lt;span style="font-family:&amp;quot;Tahoma&amp;quot;,sans-serif;font-size:10.0pt;mso-fareast-font-family:Tahoma;" lang="RU"&gt;Keyboard use/repetitive motion - Occasional Up to 3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style="color:black;mso-list:l6 level1 lfo7;"&gt;&lt;span style="font-family:&amp;quot;Tahoma&amp;quot;,sans-serif;font-size:10.0pt;mso-fareast-font-family:Tahoma;" lang="RU"&gt;Chemicals, dust, gases, or fumes - Frequent 3 to 6 Hours&amp;nbsp;&lt;o:p&gt;&lt;/o:p&gt;&lt;/span&gt;&lt;/li&gt;&lt;li class="MsoNormal" style="color:black;mso-list:l6 level1 lfo7;"&gt;&lt;span style="font-family:&amp;quot;Tahoma&amp;quot;,sans-serif;font-size:10.0pt;mso-fareast-font-family:Tahoma;" lang="RU"&gt;Loud noise levels - Continuous 6 to 8+ Hours&amp;nbsp;&lt;o:p&gt;&lt;/o:p&gt;&lt;/span&gt;&lt;/li&gt;&lt;li class="MsoNormal" style="color:black;mso-list:l6 level1 lfo7;"&gt;&lt;span style="font-family:&amp;quot;Tahoma&amp;quot;,sans-serif;font-size:10.0pt;mso-fareast-font-family:Tahoma;" lang="RU"&gt;Marked changes in humidity or temperature - Frequent 3 to 6 Hours&amp;nbsp;&lt;o:p&gt;&lt;/o:p&gt;&lt;/span&gt;&lt;/li&gt;&lt;li class="MsoNormal" style="color:black;mso-list:l6 level1 lfo7;"&gt;&lt;span style="font-family:&amp;quot;Tahoma&amp;quot;,sans-serif;font-size:10.0pt;mso-fareast-font-family:Tahoma;" lang="RU"&gt;Microwave/Radiation - Occasional Up to 3 Hours&amp;nbsp;&lt;o:p&gt;&lt;/o:p&gt;&lt;/span&gt;&lt;/li&gt;&lt;li class="MsoNormal" style="color:black;mso-list:l6 level1 lfo7;"&gt;&lt;span style="font-family:&amp;quot;Tahoma&amp;quot;,sans-serif;font-size:10.0pt;mso-fareast-font-family:Tahoma;" lang="RU"&gt;Operating motor vehicles and/or equipment - Frequent 3 to 6 Hours&amp;nbsp;&lt;o:p&gt;&lt;/o:p&gt;&lt;/span&gt;&lt;/li&gt;&lt;li class="MsoNormal" style="color:black;mso-list:l6 level1 lfo7;"&gt;&lt;span style="font-family:&amp;quot;Tahoma&amp;quot;,sans-serif;font-size:10.0pt;mso-fareast-font-family:Tahoma;" lang="RU"&gt;Extreme Temperatures - Occasional Up to 3 Hours&amp;nbsp;&lt;o:p&gt;&lt;/o:p&gt;&lt;/span&gt;&lt;/li&gt;&lt;li class="MsoNormal" style="color:black;mso-list:l6 level1 lfo7;"&gt;&lt;span style="font-family:&amp;quot;Tahoma&amp;quot;,sans-serif;font-size:10.0pt;mso-fareast-font-family:Tahoma;" lang="RU"&gt;Uneven Surfaces or Elevations - Frequent 3 to 6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style="color:black;mso-list:l7 level1 lfo8;"&gt;&lt;span style="font-family:&amp;quot;Tahoma&amp;quot;,sans-serif;font-size:10.0pt;mso-fareast-font-family:Tahoma;" lang="RU"&gt;Sustained attention and concentration - Continuous 6 to 8+ Hours&amp;nbsp;&lt;o:p&gt;&lt;/o:p&gt;&lt;/span&gt;&lt;/li&gt;&lt;li class="MsoNormal" style="color:black;mso-list:l7 level1 lfo8;"&gt;&lt;span style="font-family:&amp;quot;Tahoma&amp;quot;,sans-serif;font-size:10.0pt;mso-fareast-font-family:Tahoma;" lang="RU"&gt;Complex problem solving/reasoning - Frequent 3 to 6 Hours&amp;nbsp;&lt;o:p&gt;&lt;/o:p&gt;&lt;/span&gt;&lt;/li&gt;&lt;li class="MsoNormal" style="color:black;mso-list:l7 level1 lfo8;"&gt;&lt;span style="font-family:&amp;quot;Tahoma&amp;quot;,sans-serif;font-size:10.0pt;mso-fareast-font-family:Tahoma;" lang="RU"&gt;Ability to organize &amp;amp; prioritize - Continuous 6 to 8+ Hours&amp;nbsp;&lt;o:p&gt;&lt;/o:p&gt;&lt;/span&gt;&lt;/li&gt;&lt;li class="MsoNormal" style="color:black;mso-list:l7 level1 lfo8;"&gt;&lt;span style="font-family:&amp;quot;Tahoma&amp;quot;,sans-serif;font-size:10.0pt;mso-fareast-font-family:Tahoma;" lang="RU"&gt;Communication skills - Continuous 6 to 8+ Hours&amp;nbsp;&lt;o:p&gt;&lt;/o:p&gt;&lt;/span&gt;&lt;/li&gt;&lt;li class="MsoNormal" style="color:black;mso-list:l7 level1 lfo8;"&gt;&lt;span style="font-family:&amp;quot;Tahoma&amp;quot;,sans-serif;font-size:10.0pt;mso-fareast-font-family:Tahoma;" lang="RU"&gt;Numerical skills - Occasional Up to 3 Hours&amp;nbsp;&lt;o:p&gt;&lt;/o:p&gt;&lt;/span&gt;&lt;/li&gt;&lt;li class="MsoNormal" style="color:black;mso-list:l7 level1 lfo8;"&gt;&lt;span style="font-family:&amp;quot;Tahoma&amp;quot;,sans-serif;font-size:10.0pt;mso-fareast-font-family:Tahoma;" lang="RU"&gt;Constant Interaction - Frequent 3 to 6 Hours&amp;nbsp;&lt;o:p&gt;&lt;/o:p&gt;&lt;/span&gt;&lt;/li&gt;&lt;li class="MsoNormal" style="color:black;mso-list:l7 level1 lfo8;"&gt;&lt;span style="font-family:&amp;quot;Tahoma&amp;quot;,sans-serif;font-size:10.0pt;mso-fareast-font-family:Tahoma;" lang="RU"&gt;Customer/Patient Contact - Continuous 6 to 8+ Hours&amp;nbsp;&lt;o:p&gt;&lt;/o:p&gt;&lt;/span&gt;&lt;/li&gt;&lt;li class="MsoNormal" style="color:black;mso-list:l7 level1 lfo8;"&gt;&lt;span style="font-family:&amp;quot;Tahoma&amp;quot;,sans-serif;font-size:10.0pt;mso-fareast-font-family:Tahoma;" lang="RU"&gt;Multiple Concurrent Tasks - Occasional Up to 3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lang="RU"&gt;Incumbent must be able to work variable shifts and be "On Call" as needed. Shifts include days, evenings, nights, weekends, and holidays. Be able to work overtime as necessary within the UC Davis Health System Policies and Procedures. Must be willing to adhere to Departmental and Hospital Policies and Protocols regarding no smoking policy; dress code; tardiness; telephone etiquette and safety procedures.&lt;o:p&gt;&lt;/o:p&gt;&lt;/span&gt;&lt;/span&gt;&lt;/p&gt;&lt;p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style="color:black;mso-list:l8 level1 lfo9;"&gt;&lt;span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style="color:black;mso-list:l8 level1 lfo9;"&gt;&lt;span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sHistURL="https://careerspub.universityofcalifornia.edu/psc/ucdmed/EMPLOYEE/HRMS/c/HRS_HRAM_FL.HRS_CG_SEARCH_FL.GBL?page=HRS_APP_JBPST_FL&amp;Page=HRS_APP_JBPST_FL&amp;JobOpeningId=77285&amp;PostingSeq=1&amp;SiteId=5&amp;languageCd=ENG&amp;FOCUS=Applicant";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64" t="inlineStr"/>
      <c r="Q264" t="inlineStr"/>
      <c r="R264" t="inlineStr"/>
      <c r="S264" t="inlineStr"/>
      <c r="T264" t="inlineStr"/>
      <c r="U264" t="inlineStr"/>
      <c r="V264" t="inlineStr"/>
      <c r="W264" t="inlineStr"/>
      <c r="X264" t="inlineStr"/>
      <c r="Y264" t="inlineStr"/>
      <c r="Z264" t="inlineStr"/>
      <c r="AA264" t="inlineStr"/>
      <c r="AB264" t="inlineStr"/>
      <c r="AC264" t="inlineStr"/>
      <c r="AD264" t="inlineStr"/>
      <c r="AE264" t="inlineStr"/>
    </row>
    <row r="265">
      <c r="A265" t="inlineStr">
        <is>
          <t>2025-04-08</t>
        </is>
      </c>
      <c r="B265" t="inlineStr">
        <is>
          <t>Clinical Nurse II - Clinic - Occupational Health - FT</t>
        </is>
      </c>
      <c r="C265" t="inlineStr">
        <is>
          <t>Irvine Healthcare</t>
        </is>
      </c>
      <c r="D265" t="inlineStr">
        <is>
          <t>Category: Nursing</t>
        </is>
      </c>
      <c r="E265" t="inlineStr">
        <is>
          <t>Requisition: 2025-99499</t>
        </is>
      </c>
      <c r="F265" t="inlineStr">
        <is>
          <t>Posting Date: 4/1/2025</t>
        </is>
      </c>
      <c r="G265" t="inlineStr">
        <is>
          <t>Position Summary: Incumbent provides care to an assigned group of patients focusing on meeting the clinical needs of the patient. Performs professional nursing duties that incorporate the psychomotor and age appropriate cognitive skills of the patient/family/significant other to assess, plan, intervene and advocate for the patient. Will evaluate ...</t>
        </is>
      </c>
      <c r="H265" t="inlineStr">
        <is>
          <t>https://careers-uci.icims.com/jobs/99499/job</t>
        </is>
      </c>
      <c r="I265" t="inlineStr">
        <is>
          <t>08:12:34</t>
        </is>
      </c>
      <c r="J265" t="inlineStr">
        <is>
          <t>SUCCESS</t>
        </is>
      </c>
      <c r="K265" t="inlineStr">
        <is>
          <t>https://careers-uci.icims.com/jobs/99499/job</t>
        </is>
      </c>
      <c r="L26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738&amp;amp;ref=https://careers-uci.icims.com/jobs/99499/job&amp;amp;be=367&amp;amp;fe=729&amp;amp;dc=705&amp;amp;af=err,xhr,stn,ins,spa&amp;amp;perf=%7B%22timing%22:%7B%22of%22:1744126545813,%22n%22:0,%22f%22:1,%22dn%22:1,%22dne%22:1,%22c%22:1,%22ce%22:1,%22rq%22:2,%22rp%22:302,%22rpe%22:568,%22dl%22:304,%22di%22:705,%22ds%22:705,%22de%22:706,%22dc%22:729,%22l%22:729,%22le%22:732%7D,%22navigation%22:%7B%7D%7D&amp;amp;fp=628&amp;amp;fcp=628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265"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265"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265"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265"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265"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265"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265"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265"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265"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265"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265"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265"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265"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'https:\/\/careers-uci.icims.com\/jobs\/99499\/job?in_iframe=1';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src="https://careers-uci.icims.com/jobs/99499/job?in_iframe=1"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src="https://careers-uci.icims.com/jobs/99499/job?in_iframe=1"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265" t="inlineStr"/>
      <c r="AA265" t="inlineStr"/>
      <c r="AB265" t="inlineStr"/>
      <c r="AC265" t="inlineStr"/>
      <c r="AD265" t="inlineStr"/>
      <c r="AE265" t="inlineStr"/>
    </row>
    <row r="266">
      <c r="A266" t="inlineStr">
        <is>
          <t>2025-04-08</t>
        </is>
      </c>
      <c r="B266" t="inlineStr">
        <is>
          <t>Clinical Research Coordinator Assistant</t>
        </is>
      </c>
      <c r="C266" t="inlineStr">
        <is>
          <t>Los Angeles</t>
        </is>
      </c>
      <c r="D266" t="inlineStr">
        <is>
          <t>Category: Clinical Laboratory Services</t>
        </is>
      </c>
      <c r="E266" t="inlineStr">
        <is>
          <t>Requisition: 2025-7347</t>
        </is>
      </c>
      <c r="F266" t="inlineStr">
        <is>
          <t>Posting Date: 4/1/2025</t>
        </is>
      </c>
      <c r="G266" t="inlineStr">
        <is>
          <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t>
        </is>
      </c>
      <c r="H266" t="inlineStr">
        <is>
          <t>https://jobs.ucla.edu/jobs/7347</t>
        </is>
      </c>
      <c r="I266" t="inlineStr">
        <is>
          <t>08:12:34</t>
        </is>
      </c>
      <c r="J266" t="inlineStr">
        <is>
          <t>SUCCESS</t>
        </is>
      </c>
      <c r="K266" t="inlineStr">
        <is>
          <t>https://jobs.ucla.edu/jobs/7347</t>
        </is>
      </c>
      <c r="L266" t="inlineStr">
        <is>
          <t xml:space="preserve">&lt;html xmlns:ng="http://angularjs.org" lang="en" hreflang="en-US" dir="ltr" id="ng-app" class="no-js rms-node overthrow-enabled" data-placeholder-focus="false"&gt;&lt;head&gt;
&lt;script type="text/javascript" src="https://bam.nr-data.net/1/4e547d37d0?a=409392831&amp;amp;sa=1&amp;amp;v=1153.61ee9ba&amp;amp;t=Unnamed%20Transaction&amp;amp;rst=772&amp;amp;ref=https://jobs.ucla.edu/jobs/7347&amp;amp;be=189&amp;amp;fe=766&amp;amp;dc=645&amp;amp;af=err,xhr,stn,ins,spa&amp;amp;perf=%7B%22timing%22:%7B%22of%22:1744126549203,%22n%22:0,%22f%22:2,%22dn%22:2,%22dne%22:2,%22c%22:2,%22ce%22:2,%22rq%22:2,%22rp%22:179,%22rpe%22:202,%22dl%22:182,%22di%22:644,%22ds%22:645,%22de%22:646,%22dc%22:764,%22l%22:766,%22le%22:767%7D,%22navigation%22:%7B%7D%7D&amp;amp;fp=420&amp;amp;fcp=420&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async="" src="https://analytics.jibecdn.com/prod/jibe.analytics.js"&gt;&lt;/script&gt;&lt;script async="" src="https://www.googletagmanager.com/gtm.js?id=GTM-PK9RRWN"&gt;&lt;/script&gt;&lt;script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{"@context":"http://schema.org","@type":"JobPosting","url":"https://jobs.ucla.edu/jobs/7347?","directApply":true,"title":"Clinical Research Coordinator Assistant","description":"&lt;br&gt;&lt;strong class=\"jdheading\"&gt;Department Summary&lt;/strong&gt;&lt;br&gt;&lt;br&gt;Aspiring to be a community of faculty, staff, students and patients, where a sense of belonging and respect is felt by all, is a culture that’s deeply ingrained into our daily actions. And encouraging an environment of engagement and productive dialogue helps to foster our core values of compassion, tolerance, and mutual respect. &lt;br&gt;&lt;strong class=\"jdheading\"&gt;Position Summary&lt;/strong&gt;&lt;br&gt;&lt;br&gt;&lt;p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t>
        </is>
      </c>
      <c r="M266" t="inlineStr">
        <is>
          <t xml:space="preserve">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 &lt;br&gt;&lt;strong class=\"jdheading\"&gt;Education, Licenses, Certifications &amp; Personal Affiliations&lt;/strong&gt;&lt;br&gt;&lt;br&gt;&lt;li&gt;Bachelor's Degree Bachelor's Degree Biology or Health Related Field (Required) &lt;/li&gt;&lt;li&gt;Master's Degree Master's Degree\tMaster's Degree Biology or Health Related Field (Preferred)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hired.&lt;/li&gt;&lt;li&gt;COVID and Flu Vaccinations: The position is subject to providing evidence of inoculation.&lt;/li&gt;&lt;li&gt;CANRA: The position is designated as a mandatory reporter under &lt;a href=\"https://policy.ucop.edu/doc/4000603/CANRA\" target=\"_blank\"&gt;CANRA&lt;/a&gt;. The employee must sign the \"Statement Acknowledging Requirement to Report Child Abuse\".&lt;/li&gt; &lt;br&gt;&lt;strong class=\"jdheading\"&gt;Schedule&lt;/strong&gt;&lt;br&gt;&lt;br&gt;8:00 a.m. to 5:00 p.m. &lt;br&gt;&lt;strong class=\"jdheading\"&gt;Union/Policy Covered&lt;/strong&gt;&lt;br&gt;&lt;br&gt;RX-Research Support Professionals &lt;br&gt;&lt;strong class=\"jdheading\"&gt;Complete Position Description&lt;/strong&gt;&lt;br&gt;&lt;br&gt;&lt;a href=\"https://universityofcalifornia.marketpayjobs.com/ShowJob.aspx?EntityID=38&amp;jobcode=MI-DPT135000-JC009336-PD237379\" target=\"_blank\"&gt;https://universityofcalifornia.marketpayjobs.com/ShowJob.aspx?EntityID=38&amp;jobcode=MI-DPT135000-JC009336-PD237379&lt;/a&gt;","qualifications":"&lt;li&gt;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(Required)&lt;/li&gt;","responsibilities":"&lt;p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skills":"UNAVAILABLE","workHours":"UNAVAILABLE","jobBenefits":"","datePosted":"2025-04-01T23:24:00+0000","employmentType":"FULL_TIME","educationRequirements":"UNAVAILABLE","salaryCurrency":"USD","baseSalary":{"@type":"MonetaryAmount","currency":"USD","value":{"@type":"QuantitativeValue","value":0,"minValue":0,"maxValue":0,"unitText":"YEAR"}},"validThrough":"2025-04-17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Angeles","addressRegion":"California","streetAddress":"760 Westwood Plaza\nDentistry, School of","postalCode":"90024","addressCountry":"United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Clinical Research Coordinator Assistant in Los Angeles, California. Review all of the job details and apply today!"&gt;
&lt;title&gt;Clinical Research Coordinator Assistant in Los Angeles, California | The Regents of the University of California on behalf of their Los Angeles Campus&lt;/title&gt;
&lt;link rel="canonical" href="https://jobs.ucla.edu/jobs/7347?lang=en-us"&gt;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'/jobs/7347',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content_type:'Clinical Research Coordinator Assistant'   ?   'Clinical Research Coordinator Assistant' : '',  // The name of the job title the user clicks on ex. Finance Manager, Risk Analyst
      item_id: '7347'   ?   '7347' : '', // Unique Job ID ex. 18013544
      job_category: ' Clinical &amp; Laboratory'   ?   ' Clinical &amp; Laboratory'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content="Clinical Research Coordinator Assistant in Los Angeles, California | The Regents of the University of California on behalf of their Los Angeles Campus"&gt;
    &lt;meta property="og:site_name" content="Clinical Research Coordinator Assistant in Los Angeles, California | The Regents of the University of California on behalf of their Los Angeles Campus"&gt;
    &lt;meta property="og:description" content="UCLA is hiring a Clinical Research Coordinator Assistant in Los Angeles, California. Review all of the job details and apply today!"&gt;
    &lt;meta property="og:url" content="https://jobs.ucla.edu/jobs/7347?"&gt;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t>
        </is>
      </c>
      <c r="N266" t="inlineStr">
        <is>
          <t>&lt;a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t>
        </is>
      </c>
      <c r="O266" t="inlineStr">
        <is>
          <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t>
        </is>
      </c>
      <c r="P266" t="inlineStr">
        <is>
          <t>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t>
        </is>
      </c>
      <c r="Q266" t="inlineStr">
        <is>
          <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t>
        </is>
      </c>
      <c r="R266" t="inlineStr">
        <is>
          <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t>
        </is>
      </c>
      <c r="S266" t="inlineStr">
        <is>
          <t xml:space="preserve">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t>
        </is>
      </c>
      <c r="T266" t="inlineStr">
        <is>
          <t>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t>
        </is>
      </c>
      <c r="U266" t="inlineStr">
        <is>
          <t xml:space="preserve">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t>
        </is>
      </c>
      <c r="V266" t="inlineStr">
        <is>
          <t>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t>
        </is>
      </c>
      <c r="W266" t="inlineStr">
        <is>
          <t>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t>
        </is>
      </c>
      <c r="X266" t="inlineStr">
        <is>
          <t>&amp;page=1\"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error."},"refreshTime":"2025-04-08T15:07:09.657Z"},
    language: 'en',
    locale: 'en-US',
    preferredLanguage: 'en',
    dir: 'ltr'
  };
&lt;/script&gt;
  &lt;style&gt;.job-description-container[_ngcontent-dpt-c72]{padding-bottom:30px;background:#fff;font-size:14px;font-family:Roboto,Helvetica Neue,sans-serif;-webkit-font-smoothing:subpixel-antialiased}@media (min-width:600px){.job-description-container[_ngcontent-dpt-c72]{font-size:16px}}.job-description-container[_ngcontent-dpt-c72]   h1[_ngcontent-dpt-c72]{margin-top:0;margin-bottom:12px;font-weight:700;font-size:20px}@media (min-width:600px){.job-description-container[_ngcontent-dpt-c72]   h1[_ngcontent-dpt-c72]{font-size:28px}}.job-description-container[_ngcontent-dpt-c72]   a[_ngcontent-dpt-c72]{text-decoration:none}.job-description-container[_ngcontent-dpt-c72]   button[_ngcontent-dpt-c72]{padding:5px 22px;border:none;border-radius:3px;font-weight:400}@media (min-width:992px){.job-description-container[_ngcontent-dpt-c72]   .jibe-container[_ngcontent-dpt-c72]{padding-left:130px}}.job-description-container[_ngcontent-dpt-c72]   .additional-controllers[_ngcontent-dpt-c72]{display:flex;justify-content:space-between;padding-top:20px}.job-description-container[_ngcontent-dpt-c72]   .back-btn[_ngcontent-dpt-c72]{display:flex;align-items:center;font-size:14px}.job-description-container[_ngcontent-dpt-c72]   .back-btn[_ngcontent-dpt-c72]:hover   span[_ngcontent-dpt-c72]{-webkit-animation:bounceLeft 2s infinite;animation:bounceLeft 2s infinite}.job-description-container[_ngcontent-dpt-c72]   .back-btn[_ngcontent-dpt-c72]   span[_ngcontent-dpt-c72]{position:relative;font-size:1.6em}.job-description-container[_ngcontent-dpt-c72]   .back-btn[_ngcontent-dpt-c72]   span[_ngcontent-dpt-c72]:before{display:block;width:80%;overflow:hidden}@-webkit-keyframes bounceLeft{0%,20%,50%,80%,to{transform:translateX(0)}40%{transform:translateX(-20%)}60%{transform:translateX(-10%)}}@keyframes bounceLeft{0%,20%,50%,80%,to{transform:translateX(0)}40%{transform:translateX(-20%)}60%{transform:translateX(-10%)}}.job-description-container[_ngcontent-dpt-c72]   .columns[_ngcontent-dpt-c72]{display:flex;flex-direction:column}@media (min-width:992px){.job-description-container[_ngcontent-dpt-c72]   .columns[_ngcontent-dpt-c72]{flex-direction:row}}.job-description-container[_ngcontent-dpt-c72]   .column[_ngcontent-dpt-c72]{padding:20px 0 0}@media (min-width:992px){.job-description-container[_ngcontent-dpt-c72]   .column[_ngcontent-dpt-c72]{padding:20px 0}}@media (min-width:992px){.job-description-container[_ngcontent-dpt-c72]   .column.left[_ngcontent-dpt-c72]{flex:2 0}}.job-description-container[_ngcontent-dpt-c72]   .column.right[_ngcontent-dpt-c72]{position:sticky;position:-webkit-sticky;bottom:0;background:#fff;background:linear-gradient(180deg,hsla(0,0%,100%,0) 0,#fff 20%,#fff)}@media (min-width:992px){.job-description-container[_ngcontent-dpt-c72]   .column.right[_ngcontent-dpt-c72]{flex:1 0;position:relative;bottom:auto}}.job-description-container[_ngcontent-dpt-c72]   .header-section[_ngcontent-dpt-c72]{padding-bottom:20px;border-bottom:1px solid #c5d0dd}.job-description-container[_ngcontent-dpt-c72]   .ctas[_ngcontent-dpt-c72]{display:flex;line-height:1.9}.job-description-container[_ngcontent-dpt-c72]   .cta-group[_ngcontent-dpt-c72]{display:flex;flex-direction:column;align-items:flex-start;width:100%}.job-description-container[_ngcontent-dpt-c72]   .cta-group[_ngcontent-dpt-c72]   div[_ngcontent-dpt-c72]{width:100%}.job-description-container[_ngcontent-dpt-c72]   .cta-button[_ngcontent-dpt-c72]{padding:0;color:inherit;background:transparent;background:#fff}.job-description-container[_ngcontent-dpt-c72]   .cta-button[_ngcontent-dpt-c72]   span[_ngcontent-dpt-c72]{margin-right:3px}.job-description-container[_ngcontent-dpt-c72]   .column.right[_ngcontent-dpt-c72]     .media-container{display:none}@media (min-width:992px){.job-description-container[_ngcontent-dpt-c72]   .column.right[_ngcontent-dpt-c72]     .media-container{display:flex;flex-direction:column;margin-top:40px;text-align:center}}.job-description-container[_ngcontent-dpt-c72]   .column.right[_ngcontent-dpt-c72]     .social-container{display:none}@media (min-width:992px){.job-description-container[_ngcontent-dpt-c72]   .column.right[_ngcontent-dpt-c72]     .social-container{display:flex;flex-direction:column;margin-top:40px;text-align:center}}.job-description-container[_ngcontent-dpt-c72]   .column.right[_ngcontent-dpt-c72]     .social-container .social-share-options{display:flex}.job-description-container[_ngcontent-dpt-c72]   .column.right[_ngcontent-dpt-c72]     .social-container .social-option span{color:#fff}.job-description-container[_ngcontent-dpt-c72]   .column.right[_ngcontent-dpt-c72]     .social-container .social-option span.fb{background:#3b5998}.job-description-container[_ngcontent-dpt-c72]   .column.right[_ngcontent-dpt-c72]     .social-container .social-option span.tw{background:#14171a}.job-description-container[_ngcontent-dpt-c72]   .column.right[_ngcontent-dpt-c72]     .social-container .social-option span.tw img{width:15px}.job-description-container[_ngcontent-dpt-c72]   .column.right[_ngcontent-dpt-c72]     .social-container .social-option span.li{background:#1f88be}.job-description-container[_ngcontent-dpt-c72]   .column.right[_ngcontent-dpt-c72]     .social-container .social-option span.em{background:#3fb34f}@media (min-width:992px){.job-description-container[_ngcontent-dpt-c72]   .column.left[_ngcontent-dpt-c72]     .media-container{display:none}}.job-description-container[_ngcontent-dpt-c72]   .column.left[_ngcontent-dpt-c72]     .social-container{flex:1 0;display:flex;align-items:flex-end;background:transparent}@media (min-width:992px){.job-description-container[_ngcontent-dpt-c72]   .column.left[_ngcontent-dpt-c72]     .social-container{display:none}}.job-description-container[_ngcontent-dpt-c72]   .column.left[_ngcontent-dpt-c72]     .social-container .social-share-options{display:none}.job-description-container[_ngcontent-dpt-c72]   .column.left[_ngcontent-dpt-c72]     .social-container.open .social-share-options{display:flex;position:absolute;top:110%;left:0;background:#fff;box-shadow:0 1px 3px rgba(0,0,0,.12),0 1px 2px rgba(0,0,0,.24)}.job-description-container[_ngcontent-dpt-c72]   .column.left[_ngcontent-dpt-c72]     .social-container .social-option{display:flex}.job-description-container[_ngcontent-dpt-c72]   .column.left[_ngcontent-dpt-c72]     .social-container .social-option:focus, .job-description-container[_ngcontent-dpt-c72]   .column.left[_ngcontent-dpt-c72]     .social-container .social-option:hover{background:#00afdb}.job-description-container[_ngcontent-dpt-c72]   .column.left[_ngcontent-dpt-c72]     .social-container .social-option:focus span, .job-description-container[_ngcontent-dpt-c72]   .column.left[_ngcontent-dpt-c72]     .social-container .social-option:hover span{color:#fff;border:2px solid #fff}.job-description-container[_ngcontent-dpt-c72]   .column.left[_ngcontent-dpt-c72]     .social-container .social-option span{margin:14px 13px;box-sizing:content-box;color:#00afdb;border:2px solid #00afdb}.job-description-container[_ngcontent-dpt-c72]   .column.left[_ngcontent-dpt-c72]   .ctas[_ngcontent-dpt-c72]   .cta-group[_ngcontent-dpt-c72] + .descriptions-social-share[_ngcontent-dpt-c72]     .social-container{justify-content:flex-end}.job-description-container[_ngcontent-dpt-c72]   .column.left[_ngcontent-dpt-c72]   .ctas[_ngcontent-dpt-c72]   .cta-group[_ngcontent-dpt-c72] + .descriptions-social-share[_ngcontent-dpt-c72]     .social-container.open .social-share-options{left:auto;right:0}.job-description-container[_ngcontent-dpt-c72]   .additional-controllers[_ngcontent-dpt-c72]     .jd-language-picker .social-dropdown-menu{min-width:auto;right:0}@media (min-width:992px){.job-description-container[_ngcontent-dpt-c72]   .additional-controllers[_ngcontent-dpt-c72]     .jd-language-picker{display:none}}.job-description-container[_ngcontent-dpt-c72]   .job-description-media-script[_ngcontent-dpt-c72]{display:none}&lt;/style&gt;&lt;style&gt;.job-description-right-rail[_ngcontent-dpt-c64]{display:none;flex-direction:column;align-items:center}.job-description-right-rail[_ngcontent-dpt-c64]   .slider-container[_ngcontent-dpt-c64]{width:100%}.job-description-right-rail[_ngcontent-dpt-c64]   .slider-container[_ngcontent-dpt-c64]   .wrapper[_ngcontent-dpt-c64]{padding:41px 0}.job-description-right-rail[_ngcontent-dpt-c64]   .slider-container[_ngcontent-dpt-c64]   div[_ngcontent-dpt-c64]{position:relative}@media (min-width:992px){.job-description-right-rail[_ngcontent-dpt-c64]   .slider-container[_ngcontent-dpt-c64]{max-width:35vw;height:auto;min-height:300px;background:#f4f4f4;margin-left:30px;padding:20px}}.job-description-right-rail[_ngcontent-dpt-c64]   .carousel[_ngcontent-dpt-c64]{position:relative}.job-description-right-rail[_ngcontent-dpt-c64]   .carousel[_ngcontent-dpt-c64]   ol.flickity-page-dots[_ngcontent-dpt-c64]{display:none}.job-description-right-rail[_ngcontent-dpt-c64]   .carousel[_ngcontent-dpt-c64]   button[_ngcontent-dpt-c64]   .flickity-prev-next-button[_ngcontent-dpt-c64]{display:flex;justify-content:center;align-items:center;position:absolute;top:45%;background:#0079d4;width:50px;height:44px;border:none}.job-description-right-rail[_ngcontent-dpt-c64]   .carousel[_ngcontent-dpt-c64]   button[_ngcontent-dpt-c64]   .flickity-prev-next-button.next[_ngcontent-dpt-c64]{right:-15px}.job-description-right-rail[_ngcontent-dpt-c64]   .carousel[_ngcontent-dpt-c64]   button[_ngcontent-dpt-c64]   .flickity-prev-next-button.previous[_ngcontent-dpt-c64]{left:-15px}.job-description-right-rail[_ngcontent-dpt-c64]   .carousel[_ngcontent-dpt-c64]   button[_ngcontent-dpt-c64]   .flickity-prev-next-button[_ngcontent-dpt-c64]   svg[_ngcontent-dpt-c64]{width:15px;fill:#fff}.job-description-right-rail[_ngcontent-dpt-c64]   .carousel[_ngcontent-dpt-c64]:focus{outline:none}@media (min-width:992px){.job-description-right-rail[_ngcontent-dpt-c64]   .carousel[_ngcontent-dpt-c64]{height:auto;overflow-y:scroll;scroll-behavior:smooth;-webkit-overflow-scrolling:touch;transition:all 1s ease;-ms-overflow-style:-ms-autohiding-scrollbar}}.job-description-right-rail[_ngcontent-dpt-c64]   .carousel[_ngcontent-dpt-c64]::-webkit-scrollbar{display:none;width:0;background:transparent}.job-description-right-rail[_ngcontent-dpt-c64]   .slider-controls[_ngcontent-dpt-c64]{display:none;position:absolute;width:100%;height:40px;background:#0079d4;color:#fff;cursor:pointer}.job-description-right-rail[_ngcontent-dpt-c64]   .slider-controls.prev[_ngcontent-dpt-c64]{top:0}.job-description-right-rail[_ngcontent-dpt-c64]   .slider-controls.next[_ngcontent-dpt-c64]{bottom:0}@media (min-width:992px){.job-description-right-rail[_ngcontent-dpt-c64]   .slider-controls[_ngcontent-dpt-c64]{display:flex;justify-content:center;align-items:center}}.job-description-right-rail[_ngcontent-dpt-c64]     .slide{width:100%;height:300px;background-size:cover;background-position:50% 30%;margin-right:20px}@media (min-width:600px){.job-description-right-rail[_ngcontent-dpt-c64]     .slide{width:50%}}@media (min-width:992px){.job-description-right-rail[_ngcontent-dpt-c64]     .slide{width:100%;margin:0;height:150px}.job-description-right-rail[_ngcontent-dpt-c64]     .slide:not(:last-child){padding-bottom:10px}}.job-description-right-rail[_ngcontent-dpt-c64]     .flickity-viewport{overflow:hidden}.job-description-right-rail[_ngcontent-dpt-c64]     iframe{border:0;min-height:300px}@media (min-width:992px){.job-description-right-rail[_ngcontent-dpt-c64]     iframe{min-height:150px}}.job-description-right-rail.show[_ngcontent-dpt-c64]{display:flex!important}.share-html-container[_ngcontent-dpt-c64]{margin:auto;width:-webkit-fit-content;width:-moz-fit-content;width:fit-content}&lt;/style&gt;&lt;style&gt;.main-description-section[_ngcontent-dpt-c66]{display:flex;flex-direction:column}.main-description-section[_ngcontent-dpt-c66]   h2[_ngcontent-dpt-c66]{margin-top:24px;margin-bottom:16px;font-weight:700;font-size:16px}@media (min-width:600px){.main-description-section[_ngcontent-dpt-c66]   h2[_ngcontent-dpt-c66]{font-size:18px}}.video-wrapper[_ngcontent-dpt-c66]{position:relative;display:block;width:100%;padding:0;overflow:hidden;margin-bottom:20px}.video-wrapper[_ngcontent-dpt-c66]:before{display:block;content:"";padding-top:56.25%}.video-wrapper[_ngcontent-dpt-c66]   iframe[_ngcontent-dpt-c66]{position:absolute;top:0;bottom:0;left:0;width:100%;height:100%;border:0}.video-wrapper[_ngcontent-dpt-c66]   iframe[_ngcontent-dpt-c66]:after{display:block;content:"";clear:both}.main-description-body[_ngcontent-dpt-c66]{line-height:25px;font-family:Georgia,Times New Roman,Times,serif}@media (min-width:600px){.main-description-body[_ngcontent-dpt-c66]{line-height:30px}}.main-description-body[_ngcontent-dpt-c66]     table{width:auto!important}.main-description-body[_ngcontent-dpt-c66]   *[_ngcontent-dpt-c66]{font-family:inherit!important;font-size:inherit!important;list-style:inherit;padding:inherit}.main-description-body[_ngcontent-dpt-c66]     b, .main-description-body[_ngcontent-dpt-c66]     h1, .main-description-body[_ngcontent-dpt-c66]     h2, .main-description-body[_ngcontent-dpt-c66]     h3, .main-description-body[_ngcontent-dpt-c66]     h4, .main-description-body[_ngcontent-dpt-c66]     h5, .main-description-body[_ngcontent-dpt-c66]     h6, .main-description-body[_ngcontent-dpt-c66]     strong{font-weight:700}.main-description-body[_ngcontent-dpt-c66]     h1, .main-description-body[_ngcontent-dpt-c66]     h2, .main-description-body[_ngcontent-dpt-c66]     h3, .main-description-body[_ngcontent-dpt-c66]     h4, .main-description-body[_ngcontent-dpt-c66]     h5, .main-description-body[_ngcontent-dpt-c66]     h6{margin-top:20px;margin-bottom:10px}.main-description-body[_ngcontent-dpt-c66]     cite, .main-description-body[_ngcontent-dpt-c66]     em, .main-description-body[_ngcontent-dpt-c66]     i{font-style:italic}.main-description-body[_ngcontent-dpt-c66]     p{margin:0 0 10px}.main-description-body[_ngcontent-dpt-c66]     img{max-width:100%;height:auto}.main-description-body[_ngcontent-dpt-c66]   h1[_ngcontent-dpt-c66], .main-description-body[_ngcontent-dpt-c66]   h2[_ngcontent-dpt-c66], .main-description-body[_ngcontent-dpt-c66]   h3[_ngcontent-dpt-c66], .main-description-body[_ngcontent-dpt-c66]   h4[_ngcontent-dpt-c66]{text-transform:capitalize}.main-description-body[_ngcontent-dpt-c66]   ol[_ngcontent-dpt-c66]:not([type*=none]), .main-description-body[_ngcontent-dpt-c66]   ul[_ngcontent-dpt-c66]:not([type*=none]){padding:0 0 0 40px}.main-description-body[_ngcontent-dpt-c66]   ol[_ngcontent-dpt-c66]:not([type*=none])   li[_ngcontent-dpt-c66], .main-description-body[_ngcontent-dpt-c66]   ul[_ngcontent-dpt-c66]:not([type*=none])   li[_ngcontent-dpt-c66]{padding:0}.main-description-body[_ngcontent-dpt-c66]   ul[_ngcontent-dpt-c66]{list-style:outside!important}&lt;/style&gt;&lt;style&gt;.__button[_ngcontent-dpt-c70]{display:flex;align-items:center;justify-content:center;padding:9px 10px;color:#fff;margin-bottom:12px}@media (min-width:992px){.__button[_ngcontent-dpt-c70]{width:auto;min-width:200px}}.sticky-item[_ngcontent-dpt-c70]{padding-bottom:15px}@media (min-width:992px){.sticky-item[_ngcontent-dpt-c70]{display:flex;flex-direction:column;align-items:center;position:sticky;position:-webkit-sticky;top:20px}}.referral-bonus[_ngcontent-dpt-c70]{display:flex;flex-direction:column-reverse;align-items:center;margin-top:15px;font-weight:900;color:#009}.referral-bonus__label[_ngcontent-dpt-c70]{line-height:16px;font-size:14px}.referral-bonus__value[_ngcontent-dpt-c70]{margin-right:10px;line-height:30px;font-size:28px}.descriptions-media[_ngcontent-dpt-c70]{width:100%}&lt;/style&gt;&lt;style&gt;ol[_ngcontent-dpt-c71]{width:100%;display:flex;flex-direction:row;align-items:center;justify-content:left;flex-wrap:wrap}ol[_ngcontent-dpt-c71]   li[_ngcontent-dpt-c71]{text-transform:capitalize}ol[_ngcontent-dpt-c71]   li[_ngcontent-dpt-c71]   a[_ngcontent-dpt-c71], ol[_ngcontent-dpt-c71]   li[_ngcontent-dpt-c71]   p[_ngcontent-dpt-c71]{font-family:Roboto,sans-serif;font-weight:400;font-size:14px;line-height:31px;display:block}ol[_ngcontent-dpt-c71]   li[_ngcontent-dpt-c71]   a.current-link[_ngcontent-dpt-c71], ol[_ngcontent-dpt-c71]   li[_ngcontent-dpt-c71]   a[_ngcontent-dpt-c71]:hover, ol[_ngcontent-dpt-c71]   li[_ngcontent-dpt-c71]   p.current-link[_ngcontent-dpt-c71], ol[_ngcontent-dpt-c71]   li[_ngcontent-dpt-c71]   p[_ngcontent-dpt-c71]:hover{color:#000}&lt;/style&gt;&lt;style&gt;li.meta-data-option[_ngcontent-dpt-c65] {
        margin-bottom: 5px;
      }
      li[_ngcontent-dpt-c65]:before {
        content: attr(data-label);
        font-weight: 600;
        -webkit-font-smoothing: antialiased;
      }
      .job-data-span[_ngcontent-dpt-c65] {
        margin-left: 5px;
      }&lt;/style&gt;&lt;style&gt;.gutter-left[_ngcontent-acc-c9]{margin-left:9px}.col-span-2[_ngcontent-acc-c9]{grid-column:span 2}.flex[_ngcontent-acc-c9]{display:flex;align-items:center;justify-content:center}header[_ngcontent-acc-c9]{background-color:#143055;color:#fff;padding:5px;border-radius:3px}main[_ngcontent-acc-c9]{padding:0 36px}h1[_ngcontent-acc-c9], p[_ngcontent-acc-c9]{text-align:center}h1[_ngcontent-acc-c9]{margin-left:18px;font-size:24px}h2[_ngcontent-acc-c9]{font-size:20px;margin:40px 0 10px}.resources[_ngcontent-acc-c9], h2[_ngcontent-acc-c9]{text-align:center}.resources[_ngcontent-acc-c9]{list-style:none;padding:0;display:grid;grid-gap:9px;grid-template-columns:1fr 1fr}.resource[_ngcontent-acc-c9]{color:#0094ba;height:36px;background-color:transparent;border:1px solid rgba(0,0,0,.12);border-radius:4px;padding:3px 9px;text-decoration:none}.resource[_ngcontent-acc-c9]:hover{background-color:rgba(68,138,255,.04)}pre[_ngcontent-acc-c9]{padding:9px;border-radius:4px;background-color:#000;color:#eee}details[_ngcontent-acc-c9]{border-radius:4px;color:#333;background-color:transparent;border:1px solid rgba(0,0,0,.12);padding:3px 9px;margin-bottom:9px}summary[_ngcontent-acc-c9]{cursor:pointer;outline:none;height:36px;line-height:36px}.github-star-container[_ngcontent-acc-c9]{margin-top:12px;line-height:20px}.github-star-container[_ngcontent-acc-c9]   a[_ngcontent-acc-c9]{display:flex;align-items:center;text-decoration:none;color:#333}.github-star-badge[_ngcontent-acc-c9]{color:#24292e;display:flex;align-items:center;font-size:12px;padding:3px 10px;border:1px solid rgba(27,31,35,.2);border-radius:3px;background-image:linear-gradient(-180deg,#fafbfc,#eff3f6 90%);margin-left:4px;font-weight:600}.github-star-badge[_ngcontent-acc-c9]:hover{background-image:linear-gradient(-180deg,#f0f3f6,#e6ebf1 90%);border-color:rgba(27,31,35,.35);background-position:-.5em}.github-star-badge[_ngcontent-acc-c9]   .material-icons[_ngcontent-acc-c9]{height:16px;width:16px;margin-right:4px}&lt;/style&gt;&lt;style&gt;.social-share-widget[_ngcontent-acc-c8]{z-index:1}.social-option[_ngcontent-acc-c8]   span[_ngcontent-acc-c8], .social-share-widget[_ngcontent-acc-c8]{display:flex;align-items:center;justify-content:center}.social-option[_ngcontent-acc-c8]   span[_ngcontent-acc-c8]{width:30px;height:30px;margin:3px;border-radius:50%;cursor:pointer;color:#fff}.social-option[_ngcontent-acc-c8]   span.fb[_ngcontent-acc-c8]{background:#3b5998}.social-option[_ngcontent-acc-c8]   span.tw[_ngcontent-acc-c8]{background:#14171a}.social-option[_ngcontent-acc-c8]   span.tw[_ngcontent-acc-c8]   img[_ngcontent-acc-c8]{width:15px}.social-option[_ngcontent-acc-c8]   span.li[_ngcontent-acc-c8]{background:#1f88be}.social-option[_ngcontent-acc-c8]   span.em[_ngcontent-acc-c8]{background:#3fb34f}a[_ngcontent-acc-c8]:active, a[_ngcontent-acc-c8]:focus, a[_ngcontent-acc-c8]:hover, a[_ngcontent-acc-c8]:link, a[_ngcontent-acc-c8]:visited{text-decoration:none!important}&lt;/style&gt;&lt;/head&gt;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 style="top: 52px; height: 861px;"&gt;
			&lt;div class="header__bottom"&gt;
				&lt;ul&gt;
					&lt;li class="header__nav-item header__nav-item--has-subMenu"&gt;
						&lt;button type="bu</t>
        </is>
      </c>
      <c r="Y266" t="inlineStr">
        <is>
          <t>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_nghost-dpt-c72="" ng-version="11.0.5"&gt;&lt;div _ngcontent-dpt-c72="" class="job-description-container"&gt;&lt;div _ngcontent-dpt-c72="" descriptionsrunscripts="" class="job-description-media-script"&gt;&lt;/div&gt;&lt;div _ngcontent-dpt-c72="" id="jibe-container" class="jibe-container"&gt;&lt;div _ngcontent-dpt-c72="" class="additional-controllers"&gt;&lt;a _ngcontent-dpt-c72="" token-data="JOB_DESCRIPTION.BACK" token-type="text" href="javascript: history.go(-1)" tabindex="0" class="back-btn cta-button"&gt;&lt;span _ngcontent-dpt-c72="" aria-hidden="true" class="fa fa-long-arrow-left"&gt;&lt;/span&gt; Back &lt;/a&gt;&lt;/div&gt;&lt;div _ngcontent-dpt-c72="" class="columns"&gt;&lt;div _ngcontent-dpt-c72="" class="column left"&gt;&lt;div _ngcontent-dpt-c72="" class="header-section"&gt;&lt;h1 _ngcontent-dpt-c72="" itemprop="title"&gt;Clinical Research Coordinator Assistant&lt;/h1&gt;&lt;descriptions-media _ngcontent-dpt-c72="" class="descriptions-media" _nghost-dpt-c64="" hidden=""&gt;&lt;div _ngcontent-dpt-c64="" id="share-html-container" class="share-html-container" hidden=""&gt;JOB_DESCRIPTION.SHARE.HTML&lt;/div&gt;&lt;!----&gt;&lt;div _ngcontent-dpt-c64="" class="job-description-right-rail"&gt;&lt;div _ngcontent-dpt-c64="" class="slider-container"&gt;&lt;p _ngcontent-dpt-c64="" token-data="CAROUSEL_PARAGRAPH" token-type="text" translate=""&gt;CAROUSEL_PARAGRAPH&lt;/p&gt;&lt;div _ngcontent-dpt-c64="" class="wrapper"&gt;&lt;span _ngcontent-dpt-c64="" class="slider-controls prev"&gt;&lt;span _ngcontent-dpt-c64="" aria-hidden="true" class="fa fa-chevron-up"&gt;&lt;/span&gt;&lt;/span&gt;&lt;span _ngcontent-dpt-c64="" class="slider-controls next"&gt;&lt;span _ngcontent-dpt-c64="" aria-hidden="true" class="fa fa-chevron-down"&gt;&lt;/span&gt;&lt;/span&gt;&lt;div _ngcontent-dpt-c64="" class="carousel"&gt;&lt;/div&gt;&lt;/div&gt;&lt;/div&gt;&lt;/div&gt;&lt;div _ngcontent-dpt-c64=""&gt;JOB_DESCRIPTION.SHARE.HTML&lt;/div&gt;&lt;!----&gt;&lt;!----&gt;&lt;/descriptions-media&gt;&lt;descriptions-metadata _ngcontent-dpt-c72="" _nghost-dpt-c65=""&gt;&lt;ul _ngcontent-dpt-c65="" class="meta-data-options meta-data-top"&gt;&lt;!----&gt;&lt;!----&gt;&lt;!----&gt;&lt;!----&gt;&lt;!----&gt;&lt;!----&gt;&lt;!----&gt;&lt;!----&gt;&lt;!----&gt;&lt;!----&gt;&lt;!----&gt;&lt;!----&gt;&lt;!----&gt;&lt;!----&gt;&lt;!----&gt;&lt;!----&gt;&lt;!----&gt;&lt;!----&gt;&lt;!----&gt;&lt;!----&gt;&lt;!----&gt;&lt;!----&gt;&lt;li _ngcontent-dpt-c65="" token-type="text" class="meta-data-option" id="header-tags3" aria-label="JOB_DESCRIPTION.TAGS3_ARIA_LABEL 4/16/2025" data-label="Apply AND Submit Deadline: 8:59 p.m. PT on" token-data="JOB_DESCRIPTION.TAGS3"&gt;&lt;span _ngcontent-dpt-c65="" class="job-data-span"&gt;4/16/2025&lt;/span&gt;&lt;/li&gt;&lt;!----&gt;&lt;!----&gt;&lt;!----&gt;&lt;!----&gt;&lt;!----&gt;&lt;!----&gt;&lt;!----&gt;&lt;!----&gt;&lt;!----&gt;&lt;!----&gt;&lt;!----&gt;&lt;!----&gt;&lt;!----&gt;&lt;!----&gt;&lt;!----&gt;&lt;!----&gt;&lt;!----&gt;&lt;!----&gt;&lt;!----&gt;&lt;!----&gt;&lt;!----&gt;&lt;!----&gt;&lt;!----&gt;&lt;!----&gt;&lt;li _ngcontent-dpt-c65="" token-type="text" class="meta-data-option" id="header-tags7" aria-label="JOB_DESCRIPTION.TAGS7_ARIA_LABEL 2 - Staff: Career" data-label="Appointment Type:" token-data="JOB_DESCRIPTION.TAGS7"&gt;&lt;span _ngcontent-dpt-c65="" class="job-data-span"&gt;2 - Staff: Career&lt;/span&gt;&lt;/li&gt;&lt;!----&gt;&lt;!----&gt;&lt;!----&gt;&lt;!----&gt;&lt;!----&gt;&lt;!----&gt;&lt;!----&gt;&lt;!----&gt;&lt;!----&gt;&lt;!----&gt;&lt;li _ngcontent-dpt-c65="" token-type="text" class="meta-data-option" id="header-req_id" aria-label="Job ID 7347" data-label="Campus Requisition #:" token-data="JOB_DESCRIPTION.REQ_ID"&gt;&lt;span _ngcontent-dpt-c65="" class="job-data-span"&gt;7347&lt;/span&gt;&lt;/li&gt;&lt;!----&gt;&lt;!----&gt;&lt;!----&gt;&lt;!----&gt;&lt;!----&gt;&lt;!----&gt;&lt;!----&gt;&lt;!----&gt;&lt;!----&gt;&lt;!----&gt;&lt;!----&gt;&lt;!----&gt;&lt;!----&gt;&lt;!----&gt;&lt;!----&gt;&lt;!----&gt;&lt;!----&gt;&lt;!----&gt;&lt;!----&gt;&lt;!----&gt;&lt;!----&gt;&lt;!----&gt;&lt;!----&gt;&lt;!----&gt;&lt;!----&gt;&lt;!----&gt;&lt;!----&gt;&lt;!----&gt;&lt;!----&gt;&lt;!----&gt;&lt;!----&gt;&lt;!----&gt;&lt;!----&gt;&lt;!----&gt;&lt;!----&gt;&lt;!----&gt;&lt;!----&gt;&lt;!----&gt;&lt;!----&gt;&lt;!----&gt;&lt;!----&gt;&lt;!----&gt;&lt;!----&gt;&lt;!----&gt;&lt;li _ngcontent-dpt-c65="" token-type="text" class="meta-data-option" id="header-tags6" aria-label="JOB_DESCRIPTION.TAGS6_ARIA_LABEL CLIN RSCH CRD AST" data-label="UC Payroll Title:" token-data="JOB_DESCRIPTION.TAGS6"&gt;&lt;span _ngcontent-dpt-c65="" class="job-data-span"&gt;CLIN RSCH CRD AST&lt;/span&gt;&lt;/li&gt;&lt;!----&gt;&lt;!----&gt;&lt;!----&gt;&lt;!----&gt;&lt;!----&gt;&lt;!----&gt;&lt;!----&gt;&lt;!----&gt;&lt;!----&gt;&lt;!----&gt;&lt;!----&gt;&lt;!----&gt;&lt;!----&gt;&lt;!----&gt;&lt;!----&gt;&lt;!----&gt;&lt;!----&gt;&lt;!----&gt;&lt;li _ngcontent-dpt-c65="" token-type="text" class="meta-data-option" id="header-tags1" aria-label="JOB_DESCRIPTION.TAGS1_ARIA_LABEL DENTISTRY" data-label="Department:" token-data="JOB_DESCRIPTION.TAGS1"&gt;&lt;span _ngcontent-dpt-c65="" class="job-data-span"&gt;DENTISTRY&lt;/span&gt;&lt;/li&gt;&lt;!----&gt;&lt;!----&gt;&lt;!----&gt;&lt;!----&gt;&lt;!----&gt;&lt;!----&gt;&lt;!----&gt;&lt;!----&gt;&lt;!----&gt;&lt;!----&gt;&lt;!----&gt;&lt;!----&gt;&lt;!----&gt;&lt;!----&gt;&lt;!----&gt;&lt;!----&gt;&lt;!----&gt;&lt;!----&gt;&lt;!----&gt;&lt;!----&gt;&lt;!----&gt;&lt;!----&gt;&lt;!----&gt;&lt;!----&gt;&lt;!----&gt;&lt;!----&gt;&lt;!----&gt;&lt;!----&gt;&lt;!----&gt;&lt;!----&gt;&lt;!----&gt;&lt;!----&gt;&lt;!----&gt;&lt;!----&gt;&lt;!----&gt;&lt;!----&gt;&lt;!----&gt;&lt;!----&gt;&lt;!----&gt;&lt;!----&gt;&lt;li _ngcontent-dpt-c65="" token-type="text" class="meta-data-option" id="header-tags7" aria-label="JOB_DESCRIPTION.TAGS7_ARIA_LABEL 2 - Staff: Career" data-label="Appointment Type:" token-data="JOB_DESCRIPTION.TAGS7"&gt;&lt;span _ngcontent-dpt-c65="" class="job-data-span"&gt;2 - Staff: Career&lt;/span&gt;&lt;/li&gt;&lt;!----&gt;&lt;!----&gt;&lt;!----&gt;&lt;!----&gt;&lt;!----&gt;&lt;!----&gt;&lt;!----&gt;&lt;!----&gt;&lt;!----&gt;&lt;!----&gt;&lt;!----&gt;&lt;!----&gt;&lt;!----&gt;&lt;!----&gt;&lt;!----&gt;&lt;!----&gt;&lt;!----&gt;&lt;!----&gt;&lt;!----&gt;&lt;!----&gt;&lt;!----&gt;&lt;!----&gt;&lt;!----&gt;&lt;!----&gt;&lt;!----&gt;&lt;!----&gt;&lt;!----&gt;&lt;!----&gt;&lt;!----&gt;&lt;!----&gt;&lt;!----&gt;&lt;!----&gt;&lt;!----&gt;&lt;!----&gt;&lt;!----&gt;&lt;!----&gt;&lt;!----&gt;&lt;!----&gt;&lt;!----&gt;&lt;!----&gt;&lt;!----&gt;&lt;!----&gt;&lt;!----&gt;&lt;!----&gt;&lt;!----&gt;&lt;!----&gt;&lt;li _ngcontent-dpt-c65="" token-type="text" class="meta-data-option" id="header-tags2" aria-label="JOB_DESCRIPTION.TAGS2_ARIA_LABEL USD $27.08/Hr." data-label="Salary Min:" token-data="JOB_DESCRIPTION.TAGS2"&gt;&lt;span _ngcontent-dpt-c65="" class="job-data-span"&gt;USD $27.08/Hr.&lt;/span&gt;&lt;/li&gt;&lt;!----&gt;&lt;!----&gt;&lt;!----&gt;&lt;!----&gt;&lt;!----&gt;&lt;!----&gt;&lt;!----&gt;&lt;!----&gt;&lt;!----&gt;&lt;!----&gt;&lt;!----&gt;&lt;!----&gt;&lt;!----&gt;&lt;!----&gt;&lt;!----&gt;&lt;!----&gt;&lt;!----&gt;&lt;!----&gt;&lt;!----&gt;&lt;!----&gt;&lt;!----&gt;&lt;!----&gt;&lt;!----&gt;&lt;!----&gt;&lt;!----&gt;&lt;!----&gt;&lt;!----&gt;&lt;!----&gt;&lt;!----&gt;&lt;!----&gt;&lt;!----&gt;&lt;!----&gt;&lt;!----&gt;&lt;!----&gt;&lt;!----&gt;&lt;!----&gt;&lt;!----&gt;&lt;!----&gt;&lt;!----&gt;&lt;!----&gt;&lt;!----&gt;&lt;!----&gt;&lt;!----&gt;&lt;!----&gt;&lt;li _ngcontent-dpt-c65="" token-type="text" class="meta-data-option" id="header-tags" aria-label="JOB_DESCRIPTION.TAGS_ARIA_LABEL USD $43.55/Hr." data-label="Salary Max:" token-data="JOB_DESCRIPTION.TAGS"&gt;&lt;span _ngcontent-dpt-c65="" class="job-data-span"&gt;USD $43.55/Hr.&lt;/span&gt;&lt;/li&gt;&lt;!----&gt;&lt;!----&gt;&lt;!----&gt;&lt;!----&gt;&lt;!----&gt;&lt;!----&gt;&lt;!----&gt;&lt;!----&gt;&lt;!----&gt;&lt;!----&gt;&lt;!----&gt;&lt;!----&gt;&lt;!----&gt;&lt;!----&gt;&lt;!----&gt;&lt;!----&gt;&lt;!----&gt;&lt;!----&gt;&lt;!----&gt;&lt;!----&gt;&lt;!----&gt;&lt;!----&gt;&lt;!----&gt;&lt;!----&gt;&lt;li _ngcontent-dpt-c65="" token-type="text" class="meta-data-option" id="header-tags9" aria-label="JOB_DESCRIPTION.TAGS9_ARIA_LABEL Fully Onsite" data-label="Onsite | Remote | Hybrid Type:" token-data="JOB_DESCRIPTION.TAGS9"&gt;&lt;span _ngcontent-dpt-c65="" class="job-data-span"&gt;Fully Onsite&lt;/span&gt;&lt;/li&gt;&lt;!----&gt;&lt;!----&gt;&lt;!----&gt;&lt;!----&gt;&lt;!----&gt;&lt;!----&gt;&lt;!----&gt;&lt;!----&gt;&lt;!----&gt;&lt;!----&gt;&lt;li _ngcontent-dpt-c65="" token-type="text" class="meta-data-option" id="header-locations" aria-label="Job Location Los Angeles, California" data-label="Department Location:" token-data="JOB_DESCRIPTION.LOCATIONS"&gt;&lt;span _ngcontent-dpt-c65="" class="job-data-span"&gt;Los Angeles, California&lt;/span&gt;&lt;/li&gt;&lt;!----&gt;&lt;!----&gt;&lt;!----&gt;&lt;!----&gt;&lt;!----&gt;&lt;!----&gt;&lt;!----&gt;&lt;!----&gt;&lt;!----&gt;&lt;!----&gt;&lt;!----&gt;&lt;!----&gt;&lt;!----&gt;&lt;!----&gt;&lt;!----&gt;&lt;!----&gt;&lt;!----&gt;&lt;!----&gt;&lt;!----&gt;&lt;!----&gt;&lt;!----&gt;&lt;!----&gt;&lt;!----&gt;&lt;!----&gt;&lt;!----&gt;&lt;!----&gt;&lt;!----&gt;&lt;!----&gt;&lt;!----&gt;&lt;!----&gt;&lt;!----&gt;&lt;!----&gt;&lt;!----&gt;&lt;!----&gt;&lt;!----&gt;&lt;!----&gt;&lt;li _ngcontent-dpt-c65="" token-type="text" class="meta-data-option" id="header-employment_type" aria-label="undefined Full Time" data-label="[object Object]" token-data="JOB_DESCRIPTION_EMPLOYMENT_TYPE"&gt;&lt;span _ngcontent-dpt-c65=""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_ngcontent-dpt-c72="" class="ctas"&gt;&lt;div _ngcontent-dpt-c72="" class="cta-group"&gt;&lt;!----&gt;&lt;!----&gt;&lt;!----&gt;&lt;!----&gt;&lt;!----&gt;&lt;/div&gt;&lt;/div&gt;&lt;/div&gt;&lt;descriptions-body _ngcontent-dpt-c72="" _nghost-dpt-c66=""&gt;&lt;!-- FOR BRANDING ELEMENTS TO BE PLACED ABOVE JOB DESCRIPTION BODY --&gt;&lt;section _ngcontent-dpt-c66="" class="main-description-section"&gt;&lt;h2 _ngcontent-dpt-c66="" id="jobDescriptionHeading" token-data="JOB_DESCRIPTION.DESCRIPTION_HEADING" token-type="text" translate=""&gt; Job Description &lt;/h2&gt;&lt;!----&gt;&lt;article _ngcontent-dpt-c66="" id="description-body" itemprop="description" aria-labelledby="jobDescriptionHeading" class="main-description-body"&gt;&lt;br&gt;&lt;strong class="jdheading"&gt;Department Summary&lt;/strong&gt;&lt;br&gt;&lt;br&gt;Aspiring to be a community of faculty, staff, students and patients, where a sense of belonging and respect is felt by all, is a culture that’s deeply ingrained into our daily actions. And encouraging an environment of engagement and productive dialogue helps to foster our core values of compassion, tolerance, and mutual respect. &lt;br&gt;&lt;strong class="jdheading"&gt;Position Summary&lt;/strong&gt;&lt;br&gt;&lt;br&gt;&lt;p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 &lt;br&gt;&lt;strong class="jdheading"&gt;Education, Licenses, Certifications &amp;amp; Personal Affiliations&lt;/strong&gt;&lt;br&gt;&lt;br&gt;&lt;li&gt;Bachelor's Degree Bachelor's Degree Biology or Health Related Field (Required) &lt;/li&gt;&lt;li&gt;Master's Degree Master's Degree	Master's Degree Biology or Health Related Field (Preferred)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hired.&lt;/li&gt;&lt;li&gt;COVID and Flu Vaccinations: The position is subject to providing evidence of inoculation.&lt;/li&gt;&lt;li&gt;CANRA: The position is designated as a mandatory reporter under &lt;a href="https://policy.ucop.edu/doc/4000603/CANRA" target="_blank"&gt;CANRA&lt;/a&gt;. The employee must sign the "Statement Acknowledging Requirement to Report Child Abuse".&lt;/li&gt; &lt;br&gt;&lt;strong class="jdheading"&gt;Schedule&lt;/strong&gt;&lt;br&gt;&lt;br&gt;8:00 a.m. to 5:00 p.m. &lt;br&gt;&lt;strong class="jdheading"&gt;Union/Policy Covered&lt;/strong&gt;&lt;br&gt;&lt;br&gt;RX-Research Support Professionals &lt;br&gt;&lt;strong class="jdheading"&gt;Complete Position Description&lt;/strong&gt;&lt;br&gt;&lt;br&gt;&lt;a href="https://universityofcalifornia.marketpayjobs.com/ShowJob.aspx?EntityID=38&amp;amp;jobcode=MI-DPT135000-JC009336-PD237379" target="_blank"&gt;https://universityofcalifornia.marketpayjobs.com/ShowJob.aspx?EntityID=38&amp;amp;jobcode=MI-DPT135000-JC009336-PD237379&lt;/a&gt;&lt;/article&gt;&lt;!----&gt;&lt;!----&gt;&lt;!----&gt;&lt;!----&gt;&lt;!----&gt;&lt;!----&gt;&lt;!----&gt;&lt;/section&gt;&lt;!-- FOR BRANDING ELEMENTS TO BE PLACED BELOW JOB DESCRIPTION BODY --&gt;&lt;/descriptions-body&gt;&lt;!----&gt;&lt;/div&gt;&lt;aside _ngcontent-dpt-c72="" id="right-column" role="complementary" class="column right"&gt;&lt;descriptions-right-rail _ngcontent-dpt-c72="" _nghost-dpt-c70=""&gt;&lt;div _ngcontent-dpt-c70="" id="sticky-item" class="sticky-item"&gt;&lt;span _ngcontent-dpt-c70="" id="social-share"&gt;&lt;a _ngcontent-dpt-c70="" id="link-apply" translate="" class="apply __button btn-primary primary-bg-color" href="https://careers-ucla.icims.com/jobs/7347/login" aria-label="Apply"&gt; Apply &lt;/a&gt;&lt;!----&gt;
&lt;div class="rrJobBlock"&gt;
    &lt;dl&gt;
        &lt;dt token-data="JOB_DESCRIPTION.REQ_ID" token-type="text"&gt;Campus Requisition #:&lt;/dt&gt;
        &lt;dd&gt;7347&lt;/dd&gt;
        &lt;dt token-data="JOB_DESCRIPTION.TAGS6" token-type="text"&gt;UC Payroll Title:&lt;/dt&gt;
        &lt;dd&gt;CLIN RSCH CRD AST&lt;/dd&gt;
        &lt;dt token-data="JOB_DESCRIPTION.TAGS1" token-type="text"&gt;Department:&lt;/dt&gt;
        &lt;dd&gt;DENTISTRY&lt;/dd&gt;
        &lt;dt token-data="JOB_DESCRIPTION.TAGS7" token-type="text"&gt;Appointment Type:&lt;/dt&gt;
        &lt;dd&gt;2 - Staff: Career&lt;/dd&gt;
        &lt;dt token-data="JOB_DESCRIPTION.SALARY_RANGE" token-type="text"&gt;*Full Salary Range:&lt;/dt&gt;
        &lt;dd&gt;USD $27.08/Hr. - USD $43.55/Hr.&lt;/dd&gt;
        &lt;dt token-data="JOB_DESCRIPTION.TAGS9" token-type="text"&gt;Onsite | Remote | Hybrid Type:&lt;/dt&gt;
        &lt;dd&gt;Fully Onsite&lt;/dd&gt;
        &lt;dt token-data="JOB_DESCRIPTION.LOCATIONS" token-type="text"&gt;Department Location:&lt;/dt&gt;
        &lt;dd&gt;
             760 Westwood Plaza
Dentistry, School of 
        &lt;/dd&gt;
        &lt;dt token-data="JOB_DESCRIPTION.EMPLOYMENT" token-type="text"&gt;Full or Part Time:&lt;/dt&gt;
        &lt;dd&gt;
             Full Time 
        &lt;/dd&gt;
    &lt;/dl&gt;
&lt;/div&gt;
&lt;!----&gt;&lt;!----&gt;&lt;a _ngcontent-dpt-c70="" id="link-recruit-refer" color="accent" translate="" class="apply __button btn-primary" href="https://careers-ucla.icims.com/jobs/7347/referral" aria-label="Refer"&gt; Refer &lt;/a&gt;&lt;!----&gt;&lt;!----&gt;&lt;!----&gt;&lt;social-share-widget _ngcontent-dpt-c70="" _nghost-acc-c9="" ng-version="11.0.5"&gt;&lt;social-share _ngcontent-acc-c9="" _nghost-acc-c8=""&gt;&lt;div _ngcontent-acc-c8="" class="social-share-widget"&gt;&lt;a _ngcontent-acc-c8="" sharebutton="facebook" href="javascript:" id="fb-social-media" tabindex="0" class="social-option sb-facebook" aria-label="Share on Facebook" style="--button-color: #4267B2;"&gt;&lt;span _ngcontent-acc-c8="" class="fa fa-facebook fb"&gt;&lt;/span&gt;&lt;/a&gt;&lt;a _ngcontent-acc-c8="" sharebutton="twitter" href="javascript:" id="tw-social-media" tabindex="0" class="social-option sb-twitter" aria-label="Share on Twitter" style="--button-color: #00acee;"&gt;&lt;span _ngcontent-acc-c8="" class="tw"&gt;&lt;img _ngcontent-acc-c8="" src="https://cms.jibecdn.com/prod/jibeapply/assets/SOCIAL-SHARE-TWITTER-X-ICON-en-us-1695672397749.png" token-data="SOCIAL-SHARE.TWITTER-X-ICON" alt=""&gt;&lt;/span&gt;&lt;/a&gt;&lt;a _ngcontent-acc-c8="" sharebutton="linkedin" href="javascript:" id="li-social-media" tabindex="0" class="social-option sb-linkedin" aria-label="Share on LinkedIn" style="--button-color: #006fa6;"&gt;&lt;span _ngcontent-acc-c8="" class="fa fa-linkedin li"&gt;&lt;/span&gt;&lt;/a&gt;&lt;a _ngcontent-acc-c8="" sharebutton="email" href="javascript:" id="em-social-media" tabindex="0" class="social-option sb-email" aria-label="Share link via email" style="--button-color: #FF961C;"&gt;&lt;span _ngcontent-acc-c8="" class="fa fa-envelope em"&gt;&lt;/span&gt;&lt;/a&gt;&lt;/div&gt;&lt;/social-share&gt;&lt;/social-share-widget&gt;&lt;!----&gt;&lt;!----&gt;&lt;/span&gt;&lt;!----&gt;&lt;descriptions-media _ngcontent-dpt-c70="" class="descriptions-media" _nghost-dpt-c64="" hidden=""&gt;&lt;div _ngcontent-dpt-c64="" id="share-html-container" class="share-html-container"&gt;JOB_DESCRIPTION.SHARE.HTML&lt;/div&gt;&lt;!----&gt;&lt;div _ngcontent-dpt-c64="" class="job-description-right-rail"&gt;&lt;div _ngcontent-dpt-c64="" class="slider-container"&gt;&lt;p _ngcontent-dpt-c64="" token-data="CAROUSEL_PARAGRAPH" token-type="text" translate=""&gt;CAROUSEL_PARAGRAPH&lt;/p&gt;&lt;div _ngcontent-dpt-c64="" class="wrapper"&gt;&lt;span _ngcontent-dpt-c64="" class="slider-controls prev"&gt;&lt;span _ngcontent-dpt-c64="" aria-hidden="true" class="fa fa-chevron-up"&gt;&lt;/span&gt;&lt;/span&gt;&lt;span _ngcontent-dpt-c64="" class="slider-controls next"&gt;&lt;span _ngcontent-dpt-c64="" aria-hidden="true" class="fa fa-chevron-down"&gt;&lt;/span&gt;&lt;/span&gt;&lt;div _ngcontent-dpt-c64="" class="carousel"&gt;&lt;/div&gt;&lt;/div&gt;&lt;/div&gt;&lt;/div&gt;&lt;div _ngcontent-dpt-c64="" hidden=""&gt;JOB_DESCRIPTION.SHARE.HTML&lt;/div&gt;&lt;!----&gt;&lt;!----&gt;&lt;/descriptions-media&gt;&lt;/div&gt;&lt;/descriptions-right-rail&gt;&lt;/aside&gt;&lt;/div&gt;&lt;descriptions-breadcrumbs _ngcontent-dpt-c72="" _nghost-dpt-c71=""&gt;&lt;!----&gt;&lt;/descriptions-breadcrumbs&gt;&lt;/div&gt;&lt;/div&gt;&lt;/descriptions-app&gt;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t>
        </is>
      </c>
      <c r="Z266" t="inlineStr">
        <is>
          <t>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src="/dist/js/baseDependencies.js?v=5.0.197"&gt;&lt;/script&gt;&lt;script type="text/javascript" id="" charset=""&gt;(function(d){var f=d._cpga;if(!f){f={log:function(a,b,c,e){try{e||(e="debug"),google_tag_manager["rm"]["1390162"](19)&amp;&amp;"object"==typeof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(20),v:"externalId"},{k:google_tag_manager["rm"]["1390162"](21),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{"socialShare":true,"job":{"slug":"7347","category":[" Clinical &amp; Laboratory"],"full_location":"Los Angeles, California","short_location":"Los Angeles, California","language":"en-us","languages":["en-us"],"client_code":"ucla","req_id":"7347","title":"Clinical Research Coordinator Assistant","description":"&lt;br&gt;&lt;strong class=\"jdheading\"&gt;Department Summary&lt;/strong&gt;&lt;br&gt;&lt;br&gt;Aspiring to be a community of faculty, staff, students and patients, where a sense of belonging and respect is felt by all, is a culture that’s deeply ingrained into our daily actions. And encouraging an environment of engagement and productive dialogue helps to foster our core values of compassion, tolerance, and mutual respect. &lt;br&gt;&lt;strong class=\"jdheading\"&gt;Position Summary&lt;/strong&gt;&lt;br&gt;&lt;br&gt;&lt;p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 &lt;br&gt;&lt;strong class=\"jdheading\"&gt;Education, Licenses, Certifications &amp; Personal Affiliations&lt;/strong&gt;&lt;br&gt;&lt;br&gt;&lt;li&gt;Bachelor's Degree Bachelor's Degree Biology or Health Related Field (Required) &lt;/li&gt;&lt;li&gt;Master's Degree Master's Degree\tMaster's Degree Biology or Health Related Field (Preferred)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hired.&lt;/li&gt;&lt;li&gt;COVID and Flu Vaccinations: The position is subject to providing evidence of inoculation.&lt;/li&gt;&lt;li&gt;CANRA: The position is designated as a mandatory reporter under &lt;a href=\"https://policy.ucop.edu/doc/4000603/CANRA\" target=\"_blank\"&gt;CANRA&lt;/a&gt;. The employee must sign the \"Statement Acknowledging Requirement to Report Child Abuse\".&lt;/li&gt; &lt;br&gt;&lt;strong class=\"jdheading\"&gt;Schedule&lt;/strong&gt;&lt;br&gt;&lt;br&gt;8:00 a.m. to 5:00 p.m. &lt;br&gt;&lt;strong class=\"jdheading\"&gt;Union/Policy Covered&lt;/strong&gt;&lt;br&gt;&lt;br&gt;RX-Research Support Professionals &lt;br&gt;&lt;strong class=\"jdheading\"&gt;Complete Position Description&lt;/strong&gt;&lt;br&gt;&lt;br&gt;&lt;a href=\"https://universityofcalifornia.marketpayjobs.com/ShowJob.aspx?EntityID=38&amp;jobcode=MI-DPT135000-JC009336-PD237379\" target=\"_blank\"&gt;https://universityofcalifornia.marketpayjobs.com/ShowJob.aspx?EntityID=38&amp;jobcode=MI-DPT135000-JC009336-PD237379&lt;/a&gt;","location_name":"Chs","street_address":"760 Westwood Plaza\nDentistry, School of","city":"Los Angeles","state":"California","country":"United States","country_code":"US","postal_code":"90024","location_type":"LAT_LNG","latitude":34.0637,"longitude":-118.4408,"additional_locations":[],"categories":[{"name":"Clinical &amp; Laboratory"}],"tags":["USD $43.55/Hr."],"tags1":["DENTISTRY"],"tags2":["USD $27.08/Hr."],"tags3":["4/16/2025"],"tags6":["CLIN RSCH CRD AST"],"tags7":["2 - Staff: Career"],"tags8":["RX-Research Support Professionals"],"tags9":["Fully Onsite"],"department":"","benefits":[],"employment_type":"FULL_TIME","qualifications":"&lt;li&gt;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(Required)&lt;/li&gt;","hiring_organization":"The Regents of the University of California on behalf of their Los Angeles Campus","hiring_organization_logo":"https://ucla.icims.com/icims2/servlet/icims2?module=AppInert&amp;action=download&amp;id=51&amp;hashed=-193712311","responsibilities":"&lt;p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support.&lt;/p&gt;","posted_date":"2025-04-01T23:24:00+0000","posting_expiry_date":"2025-04-17T03:59:00+0000","apply_url":"https://careers-ucla.icims.com/jobs/7347/login","internal":false,"applyable":true,"ats_code":"icims","hiring_flow_name":"iCIMS ATS Hiring Flow","meta_data":{"openingjobs":{"openingJobId":"00007c211d2d7958799feb86eb19a6627f41"},"icims":{"revision_int":1,"uuid":"584d465b-c84c-4d75-b626-f5846ae947d4","primary_posted_site_object":{"datePosted":"2025-04-01T23:24:00+0000","site":"careers-ucla","validThrough":"2025-04-17T03:59:00+0000","siteId":"e4560d04-af3a-4bd1-9ca7-a371c33fabb9","tenantId":"13337","siteType":"ATTRACT"},"date_updated":"2025-04-01T23:25:31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2c5167161281e77193d63da55656fb3a","googlejobs":{"jobName":"projects/helpful-passage-853/tenants/cb22eb5b-7e00-0000-0000-007edad744d3/jobs/117577246331282118"},"import_id":"1d29ed55-1c45-40e6-8c09-fe18990db406","redirectOnApply":true,"questionservice":{"id":"39446026"},"import_source":"ImporterService","client_code":"ucla"},"update_date":"2025-04-07T23:12:22+0000","create_date":"2025-04-07T22:16:14+0000"},"jobFormatted":{"categories":"Clinical &amp; Laboratory","location":"Los Angeles, California","title":"Clinical Research Coordinator Assistant","seo_title":["Clinical+%26+Laboratory","Los+Angeles%2C+California","Clinical+Research+Coordinator+Assistant"],"description":"&lt;br&gt;&lt;strong class=\"jdheading\"&gt;Department Summary&lt;/strong&gt;&lt;br&gt;&lt;br&gt;Aspiring to be a community of faculty, staff, students and patients, where a sense of belonging and respect is felt by all, is a culture that’s deeply ingrained into our daily actions. And encouraging an environment of engagement and productive dialogue helps to foster our core values of compassion, tolerance, and mutual respect. &lt;br&gt;&lt;strong class=\"jdheading\"&gt;Position Summary&lt;/strong&gt;&lt;br&gt;&lt;br&gt;&lt;p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 &lt;br&gt;&lt;strong class=\"jdheading\"&gt;Education, Licenses, Certifications &amp; Personal Affiliations&lt;/strong&gt;&lt;br&gt;&lt;br&gt;&lt;li&gt;Bachelor's Degree Bachelor's Degree Biology or Health Related Field (Required) &lt;/li&gt;&lt;li&gt;Master's Degree Master's Degree\tMaster's Degree Biology or Health Related Field (Preferred)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hired.&lt;/li&gt;&lt;li&gt;COVID and Flu Vaccinations: The position is subject to providing evidence of inoculation.&lt;/li&gt;&lt;li&gt;CANRA: The position is designated as a mandatory reporter under &lt;a href=\"https://policy.ucop.edu/doc/4000603/CANRA\" target=\"_blank\"&gt;CANRA&lt;/a&gt;. The employee must sign the \"Statement Acknowledging Requirement to Report Child Abuse\".&lt;/li&gt; &lt;br&gt;&lt;strong class=\"jdheading\"&gt;Schedule&lt;/strong&gt;&lt;br&gt;&lt;br&gt;8:00 a.m. to 5:00 p.m. &lt;br&gt;&lt;strong class=\"jdheading\"&gt;Union/Policy Covered&lt;/strong&gt;&lt;br&gt;&lt;br&gt;RX-Research Support Professionals &lt;br&gt;&lt;strong class=\"jdheading\"&gt;Complete Position Description&lt;/strong&gt;&lt;br&gt;&lt;br&gt;&lt;a href=\"https://universityofcalifornia.marketpayjobs.com/ShowJob.aspx?EntityID=38&amp;jobcode=MI-DPT135000-JC009336-PD237379\" target=\"_blank\"&gt;https://universityofcalifornia.marketpayjobs.com/ShowJob.aspx?EntityID=38&amp;jobcode=MI-DPT135000-JC009336-PD237379&lt;/a&gt;","qualifications":"&lt;li&gt;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t>
        </is>
      </c>
      <c r="AA266" t="inlineStr">
        <is>
          <t>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(Required)&lt;/li&gt;","responsibilities":"&lt;p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7347","category":[" Clinical &amp; Laboratory"],"full_location":"Los Angeles, California","short_location":"Los Angeles, California","language":"en-us","languages":["en-us"],"client_code":"ucla","req_id":"7347","title":"Clinical Research Coordinator Assistant","description":"&lt;br&gt;&lt;strong class=\"jdheading\"&gt;Department Summary&lt;/strong&gt;&lt;br&gt;&lt;br&gt;Aspiring to be a community of faculty, staff, students and patients, where a sense of belonging and respect is felt by all, is a culture that’s deeply ingrained into our daily actions. And encouraging an environment of engagement and productive dialogue helps to foster our core values of compassion, tolerance, and mutual respect. &lt;br&gt;&lt;strong class=\"jdheading\"&gt;Position Summary&lt;/strong&gt;&lt;br&gt;&lt;br&gt;&lt;p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 &lt;br&gt;&lt;strong class=\"jdheading\"&gt;Education, Licenses, Certifications &amp; Personal Affiliations&lt;/strong&gt;&lt;br&gt;&lt;br&gt;&lt;li&gt;Bachelor's Degree Bachelor's Degree Biology or Health Related Field (Required) &lt;/li&gt;&lt;li&gt;Master's Degree Master's Degree\tMaster's Degree Biology or Health Related Field (Preferred)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hired.&lt;/li&gt;&lt;li&gt;COVID and Flu Vaccinations: The position is subject to providing evidence of inoculation.&lt;/li&gt;&lt;li&gt;CANRA: The position is designated as a mandatory reporter under &lt;a href=\"https://policy.ucop.edu/doc/4000603/CANRA\" target=\"_blank\"&gt;CANRA&lt;/a&gt;. The employee must sign the \"Statement Acknowledging Requirement to Report Child Abuse\".&lt;/li&gt; &lt;br&gt;&lt;strong class=\"jdheading\"&gt;Schedule&lt;/strong&gt;&lt;br&gt;&lt;br&gt;8:00 a.m. to 5:00 p.m. &lt;br&gt;&lt;strong class=\"jdheading\"&gt;Union/Policy Covered&lt;/strong&gt;&lt;br&gt;&lt;br&gt;RX-Research Support Professionals &lt;br&gt;&lt;strong class=\"jdheading\"&gt;Complete Position Description&lt;/strong&gt;&lt;br&gt;&lt;br&gt;&lt;a href=\"https://universityofcalifornia.marketpayjobs.com/ShowJob.aspx?EntityID=38&amp;jobcode=MI-DPT135000-JC009336-PD237379\" target=\"_blank\"&gt;https://universityofcalifornia.marketpayjobs.com/ShowJob.aspx?EntityID=38&amp;jobcode=MI-DPT135000-JC009336-PD237379&lt;/a&gt;","location_name":"Chs","street_address":"760 Westwood Plaza\nDentistry, School of","city":"Los Angeles","state":"California","country":"United States","country_code":"US","postal_code":"90024","location_type":"LAT_LNG","latitude":34.0637,"longitude":-118.4408,"additional_locations":[],"categories":[{"name":"Clinical &amp; Laboratory"}],"tags":["USD $43.55/Hr."],"tags1":["DENTISTRY"],"tags2":["USD $27.08/Hr."],"tags3":["4/16/2025"],"tags6":["CLIN RSCH CRD AST"],"tags7":["2 - Staff: Career"],"tags8":["RX-Research Support Professionals"],"tags9":["Fully Onsite"],"department":"","benefits":[],"employment_type":"FULL_TIME","qualifications":"&lt;li&gt;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(Required)&lt;/li&gt;","hiring_organization":"The Regents of the University of California on behalf of their Los Angeles Campus","hiring_organization_logo":"https://ucla.icims.com/icims2/servlet/icims2?module=AppInert&amp;action=download&amp;id=51&amp;hashed=-193712311","responsibilities":"&lt;p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support.&lt;/p&gt;","posted_date":"2025-04-01T23:24:00+0000","posting_expiry_date":"2025-04-17T03:59:00+0000","apply_url":"https://careers-ucla.icims.com/jobs/7347/login","internal":false,"applyable":true,"ats_code":"icims","hiring_flow_name":"iCIMS ATS Hiring Flow","meta_data":{"openingjobs":{"openingJobId":"00007c211d2d7958799feb86eb19a6627f41"},"icims":{"revision_int":1,"uuid":"584d465b-c84c-4d75-b626-f5846ae947d4","primary_posted_site_object":{"datePosted":"2025-04-01T23:24:00+0000","site":"careers-ucla","validThrough":"2025-04-17T03:59:00+0000","siteId":"e4560d04-af3a-4bd1-9ca7-a371c33fabb9","tenantId":"13337","siteType":"ATTRACT"},"date_updated":"2025-04-01T23:25:31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2c5167161281e77193d63da55656fb3a","googlejobs":{"jobName":"projects/helpful-passage-853/tenants/cb22eb5b-7e00-0000-0000-007edad744d3/jobs/117577246331282118"},"import_id":"1d29ed55-1c45-40e6-8c09-fe18990db406","redirectOnApply":true,"questionservice":{"id":"39446026"},"import_source":"ImporterService","client_code":"ucla"},"update_date":"2025-04-07T23:12:22+0000","create_date":"2025-04-07T22:16:14+0000"},"formattedData":{"categories":"Clinical &amp; Laboratory","location":"Los Angeles, California","title":"Clinical Research Coordinator Assistant","seo_title":["Clinical+%26+Laboratory","Los+Angeles%2C+California","Clinical+Research+Coordinator+Assistant"],"description":"&lt;br&gt;&lt;strong class=\"jdheading\"&gt;Department Summary&lt;/strong&gt;&lt;br&gt;&lt;br&gt;Aspiring to be a community of faculty, staff, students and patients, where a sense of belonging and respect is felt by all, is a culture that’s deeply ingrained into our daily actions. And encouraging an environment of engagement and productive dialogue helps to foster our core values of compassion, tolerance, and mutual respect. &lt;br&gt;&lt;strong class=\"jdheading\"&gt;Position Summary&lt;/strong&gt;&lt;br&gt;&lt;br&gt;&lt;p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 &lt;br&gt;&lt;strong class=\"jdheading\"&gt;Education, Licenses, Certifications &amp; Personal Affiliations&lt;/strong&gt;&lt;br&gt;&lt;br&gt;&lt;li&gt;Bachelor's Degree Bachelor's Degree Biology or Health Related Field (Required) &lt;/li&gt;&lt;li&gt;Master's Degree Master's Degree\tMaster's Degree Biology or Health Related Field (Preferred)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hired.&lt;/li&gt;&lt;li&gt;COVID and Flu Vaccinations: The position is subject to providing evidence of inoculation.&lt;/li&gt;&lt;li&gt;CANRA: The position is designated as a mandatory reporter under &lt;a href=\"https://policy.ucop.edu/doc/4000603/CANRA\" target=\"_blank\"&gt;CANRA&lt;/a&gt;. The employee must sign the \"Statement Acknowledging Requirement to Report Child Abuse\".&lt;/li&gt; &lt;br&gt;&lt;strong class=\"jdheading\"&gt;Schedule&lt;/strong&gt;&lt;br&gt;&lt;br&gt;8:00 a.m. to 5:00 p.m. &lt;br&gt;&lt;strong class=\"jdheading\"&gt;Union/Policy Covered&lt;/strong&gt;&lt;br&gt;&lt;br&gt;RX-Research Support Professionals &lt;br&gt;&lt;strong class=\"jdheading\"&gt;Complete Position Description&lt;/strong&gt;&lt;br&gt;&lt;br&gt;&lt;a href=\"https://universityofcalifornia.marketpayjobs.com/ShowJob.aspx?EntityID=38&amp;jobcode=MI-DPT135000-JC009336-PD237379\" target=\"_blank\"&gt;https://universityofcalifornia.marketpayjobs.com/ShowJob.aspx?EntityID=38&amp;jobcode=MI-DPT135000-JC009336-PD237379&lt;/a&gt;","qualifications":"&lt;li&gt; 2+ years of previous study coordination or clinical research coordination experience (Preferred) &lt;/li&gt;&lt;li&gt;Interpersonal skills to effectively communicate information in a timely, professional manner and establish and maintain cooperative and effective working relationships with students, staff, faculty, external collaborators, and administration and to work as a member of a team. (Required)&lt;/li&gt;&lt;li&gt;Ability to set priorities and complete ongoing tasks with competing deadlines, with frequent interruptions, to meet the programmatic and department needs, while complying with applicable University policies and federal and state regulations. (Required)&lt;/li&gt;&lt;li&gt;Analytical skills to assess clinical research protocols and regulatory requirements, define problems, formulate logical solutions, develop alternative solutions, make recommendations, and initiate corrective actions. (Required)&lt;/li&gt;&lt;li&gt;Close attention to detail to ensure accuracy in a fast-paced, fluctuating workload environment. (Required)&lt;/li&gt;&lt;li&gt;Organization skills to create and maintain administrative and regulatory files effectively as well as independently balance the various tasks to ensure deadlines are met. (Required)&lt;/li&gt;&lt;li&gt;Demonstrated proficiency with Adobe and Microsoft suite software, especially Excel, to perform daily tasks efficiently and accurately. (Required)&lt;/li&gt;&lt;li&gt;A learning and professional growth mentality so that new software tools, systems, and processes can be adopted quickly and efficiently. (Required)&lt;/li&gt;&lt;li&gt;Working knowledge of clinical research concepts, policies and procedures, and human safety protection regulations and laws. (Required)&lt;/li&gt;&lt;li&gt;Ability to adapt to changing job demands and priorities, remain flexible including working flexible hours to accommodate research deadlines. (Required)&lt;/li&gt;&lt;li&gt;Availability to work in more than one environment, travelling to various clinic sites, meetings, conferences, etc. (Required)&lt;/li&gt;","responsibilities":"&lt;p style=\"margin: 0px;\"&gt;The Clinical Research Coordinator Assistant contributes to the overall operational management of clinical research/trial/study activities from design, set up, conduct, through closeout. The position has responsibility for the implementation of research activities for patient consent and specimen accrual for the Human Virome Characterization Center Oral-Gut-Brain Axis project. The incumbent recognizes and performs necessary tasks to manage projects, obtain patient consent, procure and organize biospecimens and overall prioritize work to meet necessary deadlines. The incumbent is responsible for planning and organizing necessary tasks to ensure adherence to the study protocol and applicable regulations, such as institutional policy and procedures, FDA Code of Federal Regulations (CFR), and ICH Good Clinical Practice (GCP). The Clinical Research Coordinator collaborates with the Principal Investigator (PI), ancillary departments, central research infrastructure teams, sponsors, institutions, and other entities as needed to support the administration of all aspects of studies, including, but not limited to, compliant conduct, financial management, and adequate personnel support.&lt;/p&gt;","clientName":"UCLA","locations":"Los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&lt;dd&gt;7347&lt;/dd&gt;\n    \n    \n        &lt;dt token-data=\"JOB_DESCRIPTION.TAGS6\" token-type=\"text\"&gt;UC Payroll Title:&lt;/dt&gt;\n        &lt;dd&gt;CLIN RSCH CRD AST&lt;/dd&gt;\n    \n    \n        &lt;dt token-data=\"JOB_DESCRIPTION.TAGS1\" token-type=\"text\"&gt;Department:&lt;/dt&gt;\n        &lt;dd&gt;DENTISTRY&lt;/dd&gt;\n    \n    \n        &lt;dt token-data=\"JOB_DESCRIPTION.TAGS7\" token-type=\"text\"&gt;Appointment Type:&lt;/dt&gt;\n        &lt;dd&gt;2 - Staff: Career&lt;/dd&gt;\n    \n    \n    \n        &lt;dt token-data=\"JOB_DESCRIPTION.SAL</t>
        </is>
      </c>
      <c r="AB266" t="inlineStr">
        <is>
          <t>ARY_RANGE\" token-type=\"text\"&gt;*Full Salary Range:&lt;/dt&gt;\n        &lt;dd&gt;USD $27.08/Hr. - USD $43.55/Hr.&lt;/dd&gt;\n    \n    \n        &lt;dt token-data=\"JOB_DESCRIPTION.TAGS9\" token-type=\"text\"&gt;Onsite | Remote | Hybrid Type:&lt;/dt&gt;\n        &lt;dd&gt;Fully Onsite&lt;/dd&gt;\n    \n    \n        &lt;dt token-data=\"JOB_DESCRIPTION.LOCATIONS\" token-type=\"text\"&gt;Department Location:&lt;/dt&gt;\n        &lt;dd&gt;\n             760 Westwood Plaza\nDentistry, School of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src="https://app.jibecdn.com/prod/social-share/0.0.37/main.js"&gt;&lt;/script&gt;&lt;iframe allow="join-ad-interest-group" data-tagging-id="G-5Y2BYGL910" data-load-time="1744126549840" height="0" width="0" src="https://td.doubleclick.net/td/ga/rul?tid=G-5Y2BYGL910&amp;amp;gacid=436803234.1744125843&amp;amp;gtm=45je5441v885508000z89126885743za200zb9126885743&amp;amp;dma=0&amp;amp;gcd=13l3l3l3l1l1&amp;amp;npa=0&amp;amp;pscdl=noapi&amp;amp;aip=1&amp;amp;fledge=1&amp;amp;frm=0&amp;amp;tag_exp=102788824~102803279~102813109~102887799~102926062~102975949~103016951~103021830~103027016~103047562&amp;amp;z=1086711724" style="display: none; visibility: hidden;"&gt;&lt;/iframe&gt;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C266" t="inlineStr"/>
      <c r="AD266" t="inlineStr"/>
      <c r="AE266" t="inlineStr"/>
    </row>
    <row r="267">
      <c r="A267" t="inlineStr">
        <is>
          <t>2025-04-08</t>
        </is>
      </c>
      <c r="B267" t="inlineStr">
        <is>
          <t>CLIN NURSE 2 - Recovery Room - Variable - Part Time</t>
        </is>
      </c>
      <c r="C267" t="inlineStr">
        <is>
          <t>Irvine Healthcare</t>
        </is>
      </c>
      <c r="D267" t="inlineStr">
        <is>
          <t>Category: Nursing</t>
        </is>
      </c>
      <c r="E267" t="inlineStr">
        <is>
          <t>Requisition: 2025-99608</t>
        </is>
      </c>
      <c r="F267" t="inlineStr">
        <is>
          <t>Posting Date: 4/1/2025</t>
        </is>
      </c>
      <c r="G267" t="inlineStr">
        <is>
          <t>Position Summary: The PACU registered nurse provides direct patient care, in accordance with the Nurse Practice Act, to assigned patients in the PACU. The registered nurse is a supportive, compassionate, efficient, detail-oriented team player with excellent interpersonal skills and who collaboratively maintains plan of care for vulnerable patients.</t>
        </is>
      </c>
      <c r="H267" t="inlineStr">
        <is>
          <t>https://careers-uci.icims.com/jobs/99608/job</t>
        </is>
      </c>
      <c r="I267" t="inlineStr">
        <is>
          <t>08:12:34</t>
        </is>
      </c>
      <c r="J267" t="inlineStr">
        <is>
          <t>SUCCESS</t>
        </is>
      </c>
      <c r="K267" t="inlineStr">
        <is>
          <t>https://careers-uci.icims.com/jobs/99608/job</t>
        </is>
      </c>
      <c r="L26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890&amp;amp;ref=https://careers-uci.icims.com/jobs/99608/job&amp;amp;be=504&amp;amp;fe=882&amp;amp;dc=836&amp;amp;af=err,xhr,stn,ins,spa&amp;amp;perf=%7B%22timing%22:%7B%22of%22:1744126552673,%22n%22:0,%22f%22:1,%22dn%22:1,%22dne%22:1,%22c%22:1,%22ce%22:1,%22rq%22:2,%22rp%22:496,%22rpe%22:698,%22dl%22:498,%22di%22:836,%22ds%22:836,%22de%22:837,%22dc%22:882,%22l%22:882,%22le%22:884%7D,%22navigation%22:%7B%7D%7D&amp;amp;fp=756&amp;amp;fcp=756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267"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267"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267"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267"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267"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267"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267"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267"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267"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267"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267"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267"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267"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'https:\/\/careers-uci.icims.com\/jobs\/99608\/job?in_iframe=1';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src="https://careers-uci.icims.com/jobs/99608/job?in_iframe=1"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src="https://careers-uci.icims.com/jobs/99608/job?in_iframe=1"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267" t="inlineStr"/>
      <c r="AA267" t="inlineStr"/>
      <c r="AB267" t="inlineStr"/>
      <c r="AC267" t="inlineStr"/>
      <c r="AD267" t="inlineStr"/>
      <c r="AE267" t="inlineStr"/>
    </row>
    <row r="268">
      <c r="A268" t="inlineStr">
        <is>
          <t>2025-04-08</t>
        </is>
      </c>
      <c r="B268" t="inlineStr">
        <is>
          <t>CLIN NURSE 2 - Surgery - Days - FT</t>
        </is>
      </c>
      <c r="C268" t="inlineStr">
        <is>
          <t>Irvine Healthcare</t>
        </is>
      </c>
      <c r="D268" t="inlineStr">
        <is>
          <t>Category: Nursing</t>
        </is>
      </c>
      <c r="E268" t="inlineStr">
        <is>
          <t>Requisition: 2025-99611</t>
        </is>
      </c>
      <c r="F268" t="inlineStr">
        <is>
          <t>Posting Date: 4/1/2025</t>
        </is>
      </c>
      <c r="G268" t="inlineStr">
        <is>
          <t>Position Summary: This RN role provides direct clinical patient care. The role will assume responsibility for assessing, planning, implementing direct clinical care to assigned patients on a per shift basis, and unit level. The role is accountable to support CNO to ensure high quality, safe and appropriate nursing care, competency of clinical ...</t>
        </is>
      </c>
      <c r="H268" t="inlineStr">
        <is>
          <t>https://careers-uci.icims.com/jobs/99611/job</t>
        </is>
      </c>
      <c r="I268" t="inlineStr">
        <is>
          <t>08:12:34</t>
        </is>
      </c>
      <c r="J268" t="inlineStr">
        <is>
          <t>SUCCESS</t>
        </is>
      </c>
      <c r="K268" t="inlineStr">
        <is>
          <t>https://careers-uci.icims.com/jobs/99611/job</t>
        </is>
      </c>
      <c r="L26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873&amp;amp;ref=https://careers-uci.icims.com/jobs/99611/job&amp;amp;be=486&amp;amp;fe=865&amp;amp;dc=752&amp;amp;af=err,xhr,stn,ins,spa&amp;amp;perf=%7B%22timing%22:%7B%22of%22:1744126556252,%22n%22:0,%22u%22:475,%22ue%22:475,%22f%22:0,%22dn%22:0,%22dne%22:0,%22c%22:0,%22ce%22:0,%22rq%22:2,%22rp%22:454,%22rpe%22:665,%22dl%22:483,%22di%22:751,%22ds%22:751,%22de%22:752,%22dc%22:864,%22l%22:865,%22le%22:867%7D,%22navigation%22:%7B%7D%7D&amp;amp;fp=684&amp;amp;fcp=684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268"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268"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268"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268"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268"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268"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268"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268"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268"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268"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268"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268"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268"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'https:\/\/careers-uci.icims.com\/jobs\/99611\/job?in_iframe=1';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src="https://careers-uci.icims.com/jobs/99611/job?in_iframe=1"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src="https://careers-uci.icims.com/jobs/99611/job?in_iframe=1"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268" t="inlineStr"/>
      <c r="AA268" t="inlineStr"/>
      <c r="AB268" t="inlineStr"/>
      <c r="AC268" t="inlineStr"/>
      <c r="AD268" t="inlineStr"/>
      <c r="AE268" t="inlineStr"/>
    </row>
    <row r="269">
      <c r="A269" t="inlineStr">
        <is>
          <t>2025-04-08</t>
        </is>
      </c>
      <c r="B269" t="inlineStr">
        <is>
          <t>Cultural Arts and Diversity Program Manager</t>
        </is>
      </c>
      <c r="C269" t="inlineStr">
        <is>
          <t>Santa Cruz</t>
        </is>
      </c>
      <c r="D269" t="inlineStr">
        <is>
          <t>Category: Student Services</t>
        </is>
      </c>
      <c r="E269" t="inlineStr">
        <is>
          <t>Requisition: 77366</t>
        </is>
      </c>
      <c r="F269" t="inlineStr">
        <is>
          <t>Posting Date: 4/1/2025</t>
        </is>
      </c>
      <c r="G269" t="inlineStr">
        <is>
          <t>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ApplyTroubleshootingTips for ApplicantsFAQsINITIAL REVIEW DATE ...</t>
        </is>
      </c>
      <c r="H269" t="inlineStr">
        <is>
          <t>https://careerspub.universityofcalifornia.edu/psc/ucsc/EMPLOYEE/HRMS/c/HRS_HRAM_FL.HRS_CG_SEARCH_FL.GBL?Page=HRS_APP_JBPST_FL&amp;JobOpeningId=77366&amp;PostingSeq=1&amp;SiteId=11&amp;languageCd=ENG&amp;FOCUS=Applicant</t>
        </is>
      </c>
      <c r="I269" t="inlineStr">
        <is>
          <t>08:12:34</t>
        </is>
      </c>
      <c r="J269" t="inlineStr">
        <is>
          <t>REDIRECTED</t>
        </is>
      </c>
      <c r="K269" t="inlineStr">
        <is>
          <t>https://careerspub.universityofcalifornia.edu/psc/ucsc/EMPLOYEE/HRMS/c/HRS_HRAM_FL.HRS_CG_SEARCH_FL.GBL?Page=HRS_APP_JBPST_FL&amp;JobOpeningId=77366&amp;PostingSeq=1&amp;SiteId=11&amp;languageCd=ENG&amp;FOCUS=Applicant&amp;cmd=login&amp;errorCode=129&amp;languageCd=ENG&amp;</t>
        </is>
      </c>
      <c r="L269" t="inlineStr"/>
      <c r="M269" t="inlineStr"/>
      <c r="N269" t="inlineStr"/>
      <c r="O269" t="inlineStr"/>
      <c r="P269" t="inlineStr"/>
      <c r="Q269" t="inlineStr"/>
      <c r="R269" t="inlineStr"/>
      <c r="S269" t="inlineStr"/>
      <c r="T269" t="inlineStr"/>
      <c r="U269" t="inlineStr"/>
      <c r="V269" t="inlineStr"/>
      <c r="W269" t="inlineStr"/>
      <c r="X269" t="inlineStr"/>
      <c r="Y269" t="inlineStr"/>
      <c r="Z269" t="inlineStr"/>
      <c r="AA269" t="inlineStr"/>
      <c r="AB269" t="inlineStr"/>
      <c r="AC269" t="inlineStr"/>
      <c r="AD269" t="inlineStr"/>
      <c r="AE269" t="inlineStr"/>
    </row>
    <row r="270">
      <c r="A270" t="inlineStr">
        <is>
          <t>2025-04-08</t>
        </is>
      </c>
      <c r="B270" t="inlineStr">
        <is>
          <t>Customer Service Adviser</t>
        </is>
      </c>
      <c r="C270" t="inlineStr">
        <is>
          <t>Santa Cruz</t>
        </is>
      </c>
      <c r="D270" t="inlineStr">
        <is>
          <t>Category: Student Services</t>
        </is>
      </c>
      <c r="E270" t="inlineStr">
        <is>
          <t>Requisition: 77400</t>
        </is>
      </c>
      <c r="F270" t="inlineStr">
        <is>
          <t>Posting Date: 4/1/2025</t>
        </is>
      </c>
      <c r="G270" t="inlineStr">
        <is>
          <t>Please note: Eligible for remote work; hybrid schedule.HOW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t>
        </is>
      </c>
      <c r="H270" t="inlineStr">
        <is>
          <t>https://careerspub.universityofcalifornia.edu/psc/ucsc/EMPLOYEE/HRMS/c/HRS_HRAM_FL.HRS_CG_SEARCH_FL.GBL?Page=HRS_APP_JBPST_FL&amp;JobOpeningId=77400&amp;PostingSeq=1&amp;SiteId=11&amp;languageCd=ENG&amp;FOCUS=Applicant</t>
        </is>
      </c>
      <c r="I270" t="inlineStr">
        <is>
          <t>08:12:34</t>
        </is>
      </c>
      <c r="J270" t="inlineStr">
        <is>
          <t>SUCCESS</t>
        </is>
      </c>
      <c r="K270" t="inlineStr">
        <is>
          <t>https://careerspub.universityofcalifornia.edu/psc/ucsc/EMPLOYEE/HRMS/c/HRS_HRAM_FL.HRS_CG_SEARCH_FL.GBL?Page=HRS_APP_JBPST_FL&amp;JobOpeningId=77400&amp;PostingSeq=1&amp;SiteId=11&amp;languageCd=ENG&amp;FOCUS=Applicant</t>
        </is>
      </c>
      <c r="L270" t="inlineStr">
        <is>
          <t>&lt;html class="pc chrome win psc_dir-ltr psc_form-xlarge" dir="ltr" lang="en"&gt;&lt;!-- Copyright (c) 2000, 2022, Oracle and/or its affiliates.  --&gt;&lt;!-- CHROME/135.0/WIN10; ToolsRel=8.60.19; User=GUEST_UCSC;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'https://careerspub.universityofcalifornia.edu/psc/ucsc/EMPLOYEE/HRMS/?cmd=expire';
var timeoutWarningPageURL = 'https://careerspub.universityofcalifornia.edu/psc/ucsc/EMPLOYEE/HRMS/s/WEBLIB_TIMEOUT.PT_TIMEOUTWARNING.FieldFormula.IScript_TIMEOUTWARNING';
var sRCRequestURL = 'https://careerspub.universityofcalifornia.edu/psc/ucsc/EMPLOYEE/HRMS/s/WEBLIB_PTRC.ISCRIPT1.FieldFormula.IScript_RC_REQUEST';
&lt;/script&gt; 
&lt;link rel="apple-touch-icon" href="/cs/ucsc/cache/LOGO_FAVICON_1.ico"&gt;
&lt;link rel="icon" href="/cs/ucsc/cache/LOGO_FAVICON_1.ico"&gt;
&lt;link rel="stylesheet" type="text/css" href="/cs/ucsc/cache/PSSTYLEDEF_FMODE_54.css"&gt;
&lt;link rel="stylesheet" type="text/css" href="/cs/ucsc/cache/HRS_CG_SS_8.css"&gt;
&lt;link rel="stylesheet" type="text/css" href="/cs/ucsc/cache/HRS_CG_SEARCH_SS_8.css"&gt;
&lt;link rel="stylesheet" type="text/css" href="/cs/ucsc/cache/PT_QAB_POPUP_CSS_1.css"&gt;
&lt;link rel="stylesheet" type="text/css" href="/cs/ucsc/cache/PTS_INTELLISCHCSS_54.css"&gt;
&lt;link rel="stylesheet" type="text/css" href="/cs/ucsc/cache/UCSB_PT_BRAND_FLUID_GLOBAL_860_40_UCSB_PT_CAREERS_MACROSET_860_10.css"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strCurrUrl='https://careerspub.universityofcalifornia.edu/psc/ucsc/EMPLOYEE/HRMS/c/HRS_HRAM_FL.HRS_CG_SEARCH_FL.GBL?Page=HRS_APP_JBPST_FL&amp;JobOpeningId=77400&amp;PostingSeq=1&amp;SiteId=11&amp;languageCd=ENG&amp;FOCUS=Applicant&amp;PAGE=HRS_APP_JBPST_FL';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'/cs/ucsc/cache/PT_NUI_BACK_SMALL_IMG_1.svg';
var modalBackAlt = 'Back';
var sPopupTitle = 'Popup window';
var modalCloseUrl = '/cs/ucsc/cache/PT_MODAL_CLOSE_NUI_1.svg';
var modalCloseAlt = 'Close';
var modalResizeUrl= '/cs/ucsc/cache/PT_RESIZE_IMG_1.svg';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src="/cs/ucsc/cache/PT_COMMON_FMODE_MIN_2376.js"&gt;
&lt;/script&gt;
&lt;script language="JavaScript" type="text/javascript" src="/cs/ucsc/cache/PT_AJAX_NET_MIN_2376.js"&gt;
&lt;/script&gt;
&lt;script language="JavaScript" type="text/javascript" src="/cs/ucsc/cache/PT_SAVEWARNINGSCRIPT_MIN_2376.js"&gt;
&lt;/script&gt;
&lt;script language="JavaScript" type="text/javascript" src="/cs/ucsc/cache/PT_PAGESCRIPT_win0_MIN_2376.js"&gt;
&lt;/script&gt;
&lt;script language="JavaScript" type="text/javascript" src="/cs/ucsc/cache/PT_EDITSCRIPT_win0_MIN_2376.js"&gt;
&lt;/script&gt;
&lt;script language="JavaScript" type="text/javascript" src="/cs/ucsc/cache/PT_PAGESCRIPT_FMODE_MIN_2376.js"&gt;
&lt;/script&gt;
&lt;script language="JavaScript"&gt;
DoUrlNUI();
var nResubmit=0;
var nLastAction=0;
var loader=null;
if (typeof(bCleanHtml) == 'undefined')
	var bCleanHtml = false;
setupTimeout2();
var postUrl_win0='https://careerspub.universityofcalifornia.edu/psc/ucsc/EMPLOYEE/HRMS/c/HRS_HRAM_FL.HRS_CG_SEARCH_FL.GBL';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src="/cs/ucsc/cache/PTMAF_PUSH_JS_MIN_1.js"&gt;
&lt;/script&gt;
&lt;script language="JavaScript" type="text/javascript" src="/cs/ucsc/cache/PT_QAB_POPUP_JS_win0_MIN_2376.js"&gt;
&lt;/script&gt;
&lt;script language="JavaScript" type="text/javascript" src="/cs/ucsc/cache/PTS_INTELLISEARCH_JS_win0_MIN_2376.js"&gt;
&lt;/script&gt;
&lt;script language="javascript"&gt;
var pt_calHeadstyle=" class='PTCALHEAD' "
var pt_calWeekHeadstyle=" class='PTCALWEEKHEAD' "
function dateitemrefs()
{
this.pt_dateheader = "/cs/ucsc/cache/PT_PORTAL_IC_CLOSE_SD_CSS_1.gif";
this.pt_datering = "/cs/ucsc/cache/PT_CURRENT_DATE_SD_CSS_1.gif";
this.pt_datesel = "/cs/ucsc/cache/PT_SELECTED_DATE_SD_CSS_1.gif";
this.pt_nextmonth = "/cs/ucsc/cache/PT_RIGHT_SCROLL_SD_CSS_1.gif";
this.pt_prevmonth= "/cs/ucsc/cache/PT_LEFT_SCROLL_SD_CSS_1.gif";
this.pt_daystitle_hijri = "/cs/ucsc/cache/PT_DATE_TITLE_S6_1.GIF";
this.pt_daystitle_thai = "/cs/ucsc/cache/PT_DATE_TITLE_S0_1.GIF";
this.pt_daystitle_s0 = "/cs/ucsc/cache/PT_DATE_TITLE_S0_1.GIF";
this.pt_daystitle_m1 = "/cs/ucsc/cache/PT_DATE_TITLE_M1_1.GIF";
this.pt_daystitle_t2 = "/cs/ucsc/cache/PT_DATE_TITLE_T2_1.GIF";
this.pt_daystitle_w3 = "/cs/ucsc/cache/PT_DATE_TITLE_W3_1.GIF";
this.pt_daystitle_t4 = "/cs/ucsc/cache/PT_DATE_TITLE_T4_1.GIF";
this.pt_daystitle_f5 = "/cs/ucsc/cache/PT_DATE_TITLE_F5_1.gif";
this.pt_daystitle_s6 = "/cs/ucsc/cache/PT_DATE_TITLE_S6_1.GIF";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initWorkers('/cs/ucsc/cache/PT_WORKER_MIN_1.js',5);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'https://careerspub.universityofcalifornia.edu/psc/ucsc_newwin/EMPLOYEE/HRMS/c/NUI_FRAMEWORK.PT_QAB_POPUP_FL.GBL?ICDoModelessIframe=1';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'https://careerspub.universityofcalifornia.edu/psc/ucsc/EMPLOYEE/HRMS';
SearchPageClose();
var RichTextValue = PTRTEFillcache('/psc/ucsc_newwin/EMPLOYEE/HRMS/c/HRS_HRAM_FL.HRS_CG_SEARCH_FL.GBL','PT_RTE_IMG_DB_LOC','record://PTRTDB','HRS_SCH_PSTDSC_DESCRLONG$0','1');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postUrl_win0='https://careerspub.universityofcalifornia.edu/psc/ucsc/EMPLOYEE/HRMS/c/HRS_HRAM_FL.HRS_CG_SEARCH_FL.GBL';
if (typeof(initScrolls0) != 'undefined' &amp;&amp; initScrolls0 != null) initScrolls0(false);
setFocus_win0('HRS_SCH_WRK_HRS_SCH_TEXT100',-1);
loadGrouplets('/cs/ucsc/cache/PT_WORKER_MIN_1.js',5);
ptLoadingStatus_empty(0);
setupTimeout2();
processing_win0(0,3000);
ptConsole2.enable();
}
try{ptEvent.load(onLoadExt_win0);}catch(e){}
&lt;/script&gt;&lt;/head&gt;
&lt;body tabindex="-1"&gt;
&lt;div id="pt_envinfo" devicetype="pc" browser="CHROME/135.0/WIN10" user="GUEST_UCSC" db="UCPHRPRD/ORACLE" appserv="//10.48.146.120:9010" toolsrel="8.60.19"&gt;&lt;/div&gt;
&lt;div id="pt_pageinfo" page="HRS_APP_JBPST_FL" component="HRS_CG_SEARCH_FL" menu="HRS_HRAM_FL" mode="FLUID"&gt;&lt;!----&gt;&lt;/div&gt;
&lt;form id="HRS_CG_SEARCH_FL" name="win0" method="post" action="https://careerspub.universityofcalifornia.edu/psc/ucsc/EMPLOYEE/HRMS/c/HRS_HRAM_FL.HRS_CG_SEARCH_FL.GBL"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src="/cs/ucsc/cache/PT_PROCESSING_FMODE_1.gif"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src="/cs/ucsc/cache/PT_LOADER_1.gif"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value="E5goJsfkoP8YK47XH/axOV9/8/hZOmQ3/PxdCGqgaaw="&gt;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id="ICSCRIPTSID"&gt;ptnbsid=fRRtqdZHJQpdoNVZrgd9%2fQX9wLg%3d&lt;/span&gt;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src="/cs/ucsc/cache/PT_NUI_BACK_PRIM_IMG_1.svg"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src="/cs/ucsc/cache/PT_FAV_HDR_ICN_1.svg"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src="/cs/ucsc/cache/PTS_INTSRCH6_ICN_1.svg"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src="/cs/ucsc/cache/PTS_INTSRCH3_ICN_1.svg"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t>
        </is>
      </c>
      <c r="M270" t="inlineStr">
        <is>
          <t>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href="javascript:DoHome('https://careerspub.universityofcalifornia.edu/psc/ucsc/EMPLOYEE/HRMS/s/WEBLIB_PTBR.ISCRIPT1.FieldFormula.IScript_StartPage')" onclick="javascript:cancelBubble(event);"&gt;&lt;img src="/cs/ucsc/cache/PT_HEADER_HOME_1.svg"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src="/cs/ucsc/cache/PT_HEADER_ACTIONS_1.svg"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href="javascript:DoHome('https://careerspub.universityofcalifornia.edu/psc/ucsc/EMPLOYEE/HRMS/s/WEBLIB_PTBR.ISCRIPT1.FieldFormula.IScript_StartPage')"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src="/cs/ucsc/cache/PT_CONTEXT_MENU_ICN_1.SVG"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Santa Cruz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src="/cs/ucsc/cache/PT_MODAL_CLOSE_NUI_1.svg"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src="/cs/ucsc/cache/PT_GUIDED_PREV_ICON_ALT_1.svg"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t>
        </is>
      </c>
      <c r="N270" t="inlineStr">
        <is>
          <t>lue psc_nolabel hrs_flex psc_strong psc_halign-center psc_margin-none" id="win0divHRS_SCH_WRK2_POSTING_TITLE"&gt;&lt;div class="ps_box-label" id="win0divHRS_SCH_WRK2_POSTING_TITLElbl"&gt;&lt;span class="ps-label"&gt;Job Title&lt;/span&gt;&lt;/div&gt;&lt;span class="ps_box-value" id="HRS_SCH_WRK2_POSTING_TITLE"&gt;Customer Service Adviser&lt;/span&gt;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src="/cs/ucsc/cache/PT_GUIDED_NEXT_ICON_ALT_1.svg"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id="HRS_SCH_WRK2_HRS_JOB_OPENING_ID"&gt;77400&lt;/span&gt;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id="HRS_SCH_WRK_HRS_DESCRLONG"&gt;Santa Cruz&lt;/span&gt;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src="/cs/ucsc/cache/PS_FAVORITE_DISABLED_ICN_1.png" id="HRS_SCH_WRK2_HRS_FAVORITE_ICN$128$$IMG" class="ps-img" alt=""&gt;&lt;span class="ps-text"&gt;Add to My Favorite Jobs&lt;/span&gt;&lt;/a&gt;&lt;/span&gt;&lt;/div&gt;&lt;/div&gt;&lt;/div&gt;&lt;div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POSTING&lt;/span&gt;&lt;/h2&gt;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&lt;hr&gt;&lt;p style="line-height:1.2;margin-bottom:16px;margin-top:16px;"&gt;&lt;span style="color:hsl(0,0%,0%);font-family:Arial, Helvetica, sans-serif;"&gt;&lt;span style="font-family:Arial;font-size:12px;font-style:normal;font-variant:normal;font-weight:400;text-decoration:none;white-space:pre-wrap;"&gt;Please note: Eligible for remote work; hybrid schedule.&lt;/span&gt;&lt;/span&gt;&lt;/p&gt;&lt;p style="line-height:1.2;margin-bottom:16px;margin-top:16px;"&gt;&amp;nbsp;&lt;/p&gt;&lt;p&gt;&lt;span style="color:hsl(0,0%,0%);font-family:Arial, Helvetica, sans-serif;"&gt;&lt;span style="font-family:Arial;font-size:12px;font-style:normal;font-variant:normal;text-decoration:none;white-space:pre-wrap;"&gt;&lt;strong&gt;HOW TO APPLY&lt;/strong&gt;&lt;/span&gt;&lt;/span&gt;&lt;/p&gt;&lt;p style="line-height:1.2;margin-bottom:16px;margin-top:16px;"&gt;&lt;span style="color:hsl(0,0%,0%);font-family:Arial, Helvetica, sans-serif;"&gt;&lt;span style="font-family:Arial;font-size:12px;font-style:normal;font-variant:normal;font-weight:400;text-decoration:none;white-space:pre-wrap;"&gt;For full consideration, applicants should attach their resume and cover letter when applying for a job opening. For guidance related to the application process or if you are experiencing difficulties when applying, please review the &lt;/span&gt;&lt;/span&gt;&lt;a href="https://shr.ucsc.edu/talent-acquisition/applicant_resources/index.html"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Roman&amp;quot;;mso-fareast-language:EN-US;"&gt;Applicant Resources&lt;/span&gt;&lt;/span&gt;&lt;/a&gt;&lt;span style="font-family:Arial, Helvetica, sans-serif;"&gt;&lt;span style="font-family:Arial;font-size:12px;font-style:normal;font-variant:normal;font-weight:400;text-decoration:none;white-space:pre-wrap;"&gt; &lt;/span&gt;&lt;/span&gt;&lt;span style="color:hsl(0,0%,0%);font-family:Arial, Helvetica, sans-serif;"&gt;&lt;span style="font-family:Arial;font-size:12px;font-style:normal;font-variant:normal;font-weight:400;text-decoration:none;white-space:pre-wrap;"&gt;on our website.&amp;nbsp;&lt;/span&gt;&lt;/span&gt;&lt;/p&gt;&lt;ul&gt;&lt;li type="disc"&gt;&lt;a href="https://shr.ucsc.edu/talent-acquisition/applicant_resources/how-to-apply/index.html" target="_blank" rel="noopener noreferrer"&gt;&lt;span style="color:blue;font-family:Arial, Helvetica, sans-serif;"&gt;&lt;span style="font-family:&amp;quot;Arial&amp;quot;,sans-serif;font-size:9.0pt;mso-fareast-font-family:&amp;quot;Times New Roman&amp;quot;;"&gt;How to Apply&lt;/span&gt;&lt;/span&gt;&lt;/a&gt;&lt;o:p&gt;&lt;/o:p&gt;&lt;/li&gt;&lt;li type="disc"&gt;&lt;a href="https://shr.ucsc.edu/talent-acquisition/applicant_resources/troubleshooting.html" target="_blank" rel="noopener noreferrer"&gt;&lt;span style="color:blue;font-family:Arial, Helvetica, sans-serif;"&gt;&lt;span style="font-family:&amp;quot;Arial&amp;quot;,sans-serif;font-size:9.0pt;mso-fareast-font-family:&amp;quot;Times New Roman&amp;quot;;"&gt;Troubleshooting&lt;/span&gt;&lt;/span&gt;&lt;/a&gt;&lt;o:p&gt;&lt;/o:p&gt;&lt;/li&gt;&lt;li style="list-style-type:disc;" aria-level="1"&gt;&lt;a href="https://shr.ucsc.edu/talent-acquisition/applicant_resources/tips-for-applicants/index.html"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Roman&amp;quot;;mso-fareast-language:EN-US;"&gt;Tips for Applicants&lt;/span&gt;&lt;/span&gt;&lt;/a&gt;&lt;/li&gt;&lt;li type="disc"&gt;&lt;a href="https://shr.ucsc.edu/talent-acquisition/applicant_resources/Frequently-Asked-Questions/index.html" target="_blank" rel="noopener noreferrer"&gt;&lt;span style="color:blue;font-family:Arial, Helvetica, sans-serif;"&gt;&lt;span style="font-family:&amp;quot;Arial&amp;quot;,sans-serif;font-size:9.0pt;mso-fareast-font-family:&amp;quot;Times New Roman&amp;quot;;"&gt;FAQ’s&lt;/span&gt;&lt;/span&gt;&lt;/a&gt;&lt;o:p&gt;&lt;/o:p&gt;&lt;/li&gt;&lt;/ul&gt;&lt;p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style="font-family:Arial;font-size:12px;font-style:normal;font-variant:normal;text-decoration:none;white-space:pre-wrap;"&gt;&lt;strong&gt;INITIAL REVIEW DATE (IRD)&lt;/strong&gt;&lt;/span&gt;&lt;/span&gt;&lt;/p&gt;&lt;p style="line-height:1.2;margin-bottom:16px;margin-top:16px;"&gt;&lt;span class="text-small" style="background-color:rgb(255,255,255);color:hsl(0,0%,0%);font-family:Arial,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UC Santa Cruz jobs are posted until filled. All application materials submitted by 11:59 pm on the IRD will be routed to the hiring team for consideration. NOTE: Applicants who miss the IRD are still encouraged to apply; their materials will still be forwarded for consideration if requested by the hiring team. Application materials cannot be accepted outside of the jobs portal. Applications cannot be edited on an applicant's behalf. For more information about the IRD and the applicant review process, &lt;/span&gt;&lt;/span&gt;&lt;a href="https://shr.ucsc.edu/talent-acquisition/applicant_resources/ird-and-applicant-review-process.html"&gt;&lt;span class="text-small" style="background-color:rgb(255,255,255);color:blue;font-family:Arial,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view this link&lt;/span&gt;&lt;/span&gt;&lt;/a&gt;&lt;span class="text-small" style="background-color:rgb(255,255,255);color:rgb(34,34,34);font-family:Arial,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lt;/span&gt;&lt;/span&gt;&lt;/p&gt;&lt;p style="line-height:1.2;margin-bottom:16px;margin-top:16px;"&gt;&lt;span class="text-small" style="color:hsl(0,0%,0%);font-family:Arial, Helvetica, sans-serif;"&gt;&lt;span style="font-family:Arial;font-size:12px;font-style:normal;font-variant:normal;font-weight:400;text-decoration:none;white-space:pre-wrap;"&gt;The IRD for this job is:&lt;/span&gt;&lt;span style="font-family:Arial;font-size:12px;font-style:normal;font-variant:normal;text-decoration:none;white-space:pre-wrap;"&gt;&lt;strong&gt; 04-22-2025&lt;/strong&gt;&lt;/span&gt;&lt;/span&gt;&lt;/p&gt;&lt;p style="line-height:1.2;margin-bottom:11px;margin-top:16px;"&gt;&lt;span style="color:hsl(0,0%,0%);font-family:Arial, Helvetica, sans-serif;"&gt;&lt;span style="font-family:Arial;font-size:12px;font-style:normal;font-variant:normal;text-decoration:none;white-space:pre-wrap;"&gt;&lt;strong&gt;&amp;nbsp;&lt;/strong&gt;&lt;/span&gt;&lt;/span&gt;&lt;/p&gt;&lt;p style="line-height:1.2;margin-bottom:16px;margin-top:16px;"&gt;&lt;span style="color:hsl(0,0%,0%);font-family:Arial, Helvetica, sans-serif;"&gt;&lt;span style="font-family:Arial;font-size:12px;font-style:normal;font-variant:normal;text-decoration:none;white-space:pre-wrap;"&gt;&lt;strong&gt;ABOUT UC SANTA CRUZ&lt;/strong&gt;&lt;/span&gt;&lt;/span&gt;&lt;/p&gt;&lt;p style="line-height:1.2;margin-bottom:16px;margin-top:16px;"&gt;&lt;span style="color:hsl(0,0%,0%);font-family:Arial, Helvetica, sans-serif;"&gt;&lt;span style="font-family:Arial;font-size:12px;font-style:normal;font-variant:normal;font-weight:400;text-decoration:none;white-space:pre-wrap;"&gt;UC Santa Cruz is a public university like no other in California, combining the experience of a small, liberal arts college with the depth and rigor of a major research university. It's known as an unconventional place where innovation and experimentation is part of the campus's DNA. That playful, bold spirit still thrives today, all on a campus renowned as among the most beautiful in the world.&lt;/span&gt;&lt;/span&gt;&lt;/p&gt;&lt;p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style="font-family:Arial;font-size:12px;font-style:normal;font-variant:normal;text-decoration:none;white-space:pre-wrap;"&gt;&lt;strong&gt;DEPARTMENT OVERVIEW&lt;/strong&gt;&lt;/span&gt;&lt;/span&gt;&lt;/p&gt;&lt;p style="line-height:1.2;margin-bottom:16px;margin-top:16px;"&gt;&lt;span style="color:hsl(0,0%,0%);font-family:Arial, Helvetica, sans-serif;"&gt;&lt;span style="font-family:Arial;font-size:12px;font-style:normal;font-variant:normal;font-weight:400;text-decoration:none;white-space:pre-wrap;"&gt;The University of California Santa Cruz enrolls roughly 19,000 students a year and 77% of undergraduates receive some form of financial aid. The Financial Aid and Scholarship Office (FASO) strives to deliver high quality service to students and their families. We are committed to minimizing financial barriers, dedicated to providing students and their family’s access to a broad range of aid programs to support students in achieving their educational goals.. The office is part of Enrollment Management, which includes Financial Aid and Scholarships, Orientation and Undergraduate Admissions. Enrollment Management is part of the multi-faceted academic Division of Undergraduate Education. Undergraduate Admissions, Enrollment Management and Undergraduate Education work closely with select Academic Senate committees. Since its founding in 1965, the University of California, Santa Cruz, has grown from 652 students to nearly 19,000 students (2022-23) and earned international distinction as a world university with high-impact research, ranking 3rd in the world for research influence by Times Higher Education, and among the top 50 universities in the world, according to the U.S. News and World Report 2017 Best Global Universities rankings. A campus with world-class facilities and one of the most visually spectacular settings in higher education, UC Santa Cruz offers rigorous academic programs and cutting-edge research opportunities. At the core of our progressive educational approach are our 10 distinctive residential colleges, which organize the campus into smaller living/learning communities.&lt;/span&gt;&lt;/span&gt;&lt;/p&gt;&lt;p style="line-height:1.2;margin-bottom:16px;margin-top:16px;"&gt;&lt;span style="color:hsl(0,0%,0%);font-family:Arial, Helvetica, sans-serif;"&gt;&lt;span style="font-family:Arial;font-size:12px;font-style:normal;font-variant:normal;font-weight:400;text-decoration:none;white-space:pre-wrap;"&gt;More information can be found at: &lt;/span&gt;&lt;/span&gt;&lt;a href="https://financialaid.ucsc.edu/"&gt;&lt;span style="color:hsl(0,0%,0%);font-family:Arial, Helvetica, sans-serif;"&gt;&lt;span style="font-family:Arial;font-size:12px;font-style:normal;font-variant:normal;font-weight:400;text-decoration:none;white-space:pre-wrap;"&gt;https://financialaid.ucsc.edu/&lt;/span&gt;&lt;/span&gt;&lt;/a&gt;&lt;/p&gt;&lt;p&gt;&amp;nbsp;&lt;/p&gt;&lt;p style="line-height:1.2;margin-bottom:16px;margin-top:16px;"&gt;&lt;span style="color:hsl(0,0%,0%);font-family:Arial, Helvetica, sans-serif;"&gt;&lt;span style="font-family:Arial;font-size:12px;font-style:normal;font-variant:normal;text-decoration:none;white-space:pre-wrap;"&gt;&lt;strong&gt;JOB SUMMARY&lt;/strong&gt;&lt;/span&gt;&lt;/span&gt;&lt;/p&gt;&lt;p&gt;&lt;span style="color:hsl(0,0%,0%);font-family:Arial, Helvetica, sans-serif;"&gt;&lt;span style="font-family:Arial;font-size:12px;font-style:normal;font-variant:normal;font-weight:400;text-decoration:none;white-space:pre-wrap;"&gt;The Customer Service Adviser uses professional financial aid concepts applied to a limited number of financial aid functions. Under the supervision of the Associate Director, Advising &amp;amp; Operations the incumbent provides routine information and interpretation of standard policies, procedures, and regulations, and receives direction regarding more complex programs. The Customer Service Adviser is responsible for advising students and their families about financial aid programs administered by the UCSC Financial Aid and Scholarship office. The Adviser will verify information on financial aid applications, review special circumstance letters, package and revise awards as necessary. The incumbent will also work with students and parents at the front counter and virtually on Zoom/Zoom phones.&amp;nbsp;&lt;/span&gt;&lt;/span&gt;&lt;br&gt;&amp;nbsp;&lt;/p&gt;&lt;p&gt;&amp;nbsp;&lt;/p&gt;&lt;p style="line-height:1.2;margin-bottom:16px;margin-top:16px;"&gt;&lt;span style="color:hsl(0,0%,0%);font-family:Arial, Helvetica, sans-serif;"&gt;&lt;span style="font-family:Arial;font-size:12px;font-style:normal;font-variant:normal;text-decoration:none;white-space:pre-wrap;"&gt;&lt;strong&gt;APPOINTMENT INFORMATION&lt;/strong&gt;&lt;/span&gt;&lt;/span&gt;&lt;/p&gt;&lt;p style="line-height:1.2;margin-bottom:16px;margin-top:16px;"&gt;&lt;span style="color:hsl(0,0%,0%);font-family:Arial, Helvetica, sans-serif;"&gt;&lt;span style="font-family:Arial;font-size:12px;font-style:normal;font-variant:normal;text-decoration:none;white-space:pre-wrap;"&gt;&lt;strong&gt;Budgeted Salary:&lt;/strong&gt;&lt;/span&gt;&lt;span style="font-family:Arial;font-size:12px;font-style:normal;font-variant:normal;font-weight:400;text-decoration:none;white-space:pre-wrap;"&gt; &lt;strong&gt;$28.07 - $33.12/Hourly.&lt;/strong&gt; Salary commensurate with skills, qualifications and experience.&lt;/span&gt;&lt;/span&gt;&lt;br&gt;&lt;span class="text-small" style="color:hsl(0,0%,0%);font-family:Arial, Helvetica, sans-serif;"&gt;&lt;span style="font-family:Arial;font-size:10px;font-style:normal;font-variant:normal;font-weight:400;text-decoration:none;white-space:pre-wrap;"&gt;Under California law, the University of California, Santa Cruz is required to post a reasonable estimate of the compensation for this role. The salary shown above is the budgeted amount the University reasonably expects to pay and the salary extended should not exceed this posted amount.&lt;/span&gt;&lt;/span&gt;&lt;/p&gt;&lt;p style="line-height:1.2;margin-bottom:16px;margin-top:16px;"&gt;&lt;span style="color:hsl(0,0%,0%);font-family:Arial, Helvetica, sans-serif;"&gt;&lt;span style="font-family:Arial;font-size:12px;font-style:normal;font-variant:normal;text-decoration:none;white-space:pre-wrap;"&gt;&lt;strong&gt;Benefits Level Eligibility:&lt;/strong&gt;&lt;/span&gt;&lt;span style="font-family:Arial;font-size:12px;font-style:normal;font-variant:normal;font-weight:400;text-decoration:none;white-space:pre-wrap;"&gt; Full benefits&lt;/span&gt;&lt;/span&gt;&lt;/p&gt;&lt;p style="line-height:1.2;margin-bottom:16px;margin-top:16px;"&gt;&lt;span style="color:hsl(0,0%,0%);font-family:Arial, Helvetica, sans-serif;"&gt;&lt;span style="font-family:Arial;font-size:12px;font-style:normal;font-variant:normal;text-decoration:none;white-space:pre-wrap;"&gt;&lt;strong&gt;Schedule Information:&lt;/strong&gt;&lt;/span&gt;&lt;/span&gt;&lt;/p&gt;&lt;ul&gt;&lt;li style="list-style-type:disc;" aria-level="1"&gt;&lt;span style="color:hsl(0,0%,0%);font-family:Arial, Helvetica, sans-serif;"&gt;&lt;span style="font-family:Arial;font-size:12px;font-style:normal;font-variant:normal;font-weight:400;text-decoration:none;white-space:pre-wrap;"&gt;Full-time, Fixed&lt;/span&gt;&lt;/span&gt;&lt;/li&gt;&lt;li style="list-style-type:disc;" aria-level="1"&gt;&lt;span style="color:hsl(0,0%,0%);font-family:Arial, Helvetica, sans-serif;"&gt;&lt;span style="font-family:Arial;font-size:12px;font-style:normal;font-variant:normal;font-weight:400;text-decoration:none;white-space:pre-wrap;"&gt;Percentage of Time: 100%, 40 Hours per Week&lt;/span&gt;&lt;/span&gt;&lt;/li&gt;&lt;li style="list-style-type:disc;" aria-level="1"&gt;&lt;span style="color:hsl(0,0%,0%);font-family:Arial, Helvetica, sans-serif;"&gt;&lt;span style="font-family:Arial;font-size:12px;font-style:normal;font-variant:normal;font-weight:400;text-decoration:none;white-space:pre-wrap;"&gt;Days of the Week: Mon-Fri&lt;/span&gt;&lt;/span&gt;&lt;/li&gt;&lt;li style="list-style-type:disc;" aria-level="1"&gt;&lt;span style="color:hsl(0,0%,0%);font-family:Arial, Helvetica, sans-serif;"&gt;&lt;span style="font-family:Arial;font-size:12px;font-style:normal;font-variant:normal;font-weight:400;text-decoration:none;white-space:pre-wrap;"&gt;Shift Includes: Day&lt;/span&gt;&lt;/span&gt;&lt;/li&gt;&lt;/ul&gt;&lt;p style="line-height:1.2;margin-bottom:16px;margin-top:16px;"&gt;&lt;span style="color:hsl(0,0%,0%);font-family:Arial, Helvetica, sans-serif;"&gt;&lt;span style="font-family:Arial;font-size:12px;font-style:normal;font-variant:normal;text-decoration:none;white-space:pre-wrap;"&gt;&lt;strong&gt;Employee Classification:&lt;/strong&gt;&lt;/span&gt;&lt;span style="font-family:Arial;font-size:12px;font-style:normal;font-variant:normal;font-weight:400;text-decoration:none;white-space:pre-wrap;"&gt; Career appointment&amp;nbsp;&lt;/span&gt;&lt;/span&gt;&lt;/p&gt;&lt;p style="line-height:1.2;margin-bottom:16px;margin-top:16px;"&gt;&lt;span style="color:hsl(0,0%,0%);font-family:Arial, Helvetica, sans-serif;"&gt;&lt;span style="font-family:Arial;font-size:12px;font-style:normal;font-variant:normal;text-decoration:none;white-space:pre-wrap;"&gt;&lt;strong&gt;Job End Date:&lt;/strong&gt;&lt;/span&gt;&lt;span style="font-family:Arial;font-size:12px;font-style:normal;font-variant:normal;font-weight:400;text-decoration:none;white-space:pre-wrap;"&gt; None&lt;/span&gt;&lt;/span&gt;&lt;/p&gt;&lt;p style="line-height:1.2;margin-bottom:16px;margin-top:16px;"&gt;&lt;span style="color:hsl(0,0%,0%);font-family:Arial, Helvetica, sans-serif;"&gt;&lt;span style="font-family:Arial;font-size:12px;font-style:normal;font-variant:normal;text-decoration:none;white-space:pre-wrap;"&gt;&lt;strong&gt;Work Location:&lt;/strong&gt;&lt;/span&gt;&lt;span style="font-family:Arial;font-size:12px;font-style:normal;font-variant:normal;font-weight:400;text-decoration:none;white-space:pre-wrap;"&gt; UC Santa Cruz Main Campus / Hybrid&lt;/span&gt;&lt;/span&gt;&lt;/p&gt;&lt;p style="line-height:1.2;margin-bottom:16px;margin-top:16px;"&gt;&lt;span style="color:hsl(0,0%,0%);font-family:Arial, Helvetica, sans-serif;"&gt;&lt;span style="font-family:Arial;font-size:12px;font-style:normal;font-variant:normal;text-decoration:none;white-space:pre-wrap;"&gt;&lt;strong&gt;Union Representation:&lt;/strong&gt;&lt;/span&gt;&lt;span style="font-family:Arial;font-size:12px;font-style:normal;font-variant:normal;font-weight:400;text-decoration:none;white-space:pre-wrap;"&gt; Non-Represented&lt;/span&gt;&lt;/span&gt;&lt;/p&gt;&lt;p style="line-height:1.2;margin-bottom:16px;margin-top:16px;"&gt;&lt;span style="color:hsl(0,0%,0%);font-family:Arial, Helvetica, sans-serif;"&gt;&lt;span style="font-family:Arial;font-size:12px;font-style:normal;font-variant:normal;text-decoration:none;white-space:pre-wrap;"&gt;&lt;strong&gt;Job Code Classification:&lt;/strong&gt;&lt;/span&gt;&lt;span style="font-family:Arial;font-size:12px;font-style:normal;font-variant:normal;font-weight:400;text-decoration:none;white-space:pre-wrap;"&gt; &amp;nbsp;FINANCIAL AID OFCR 2 (004526)&lt;/span&gt;&lt;/span&gt;&lt;/p&gt;&lt;p style="line-height:1.2;margin-bottom:16px;margin-top:16px;"&gt;&lt;span style="color:hsl(0,0%,0%);font-family:Arial, Helvetica, sans-serif;"&gt;&lt;span style="font-family:Arial;font-size:12px;font-style:normal;font-variant:normal;text-decoration:none;white-space:pre-wrap;"&gt;&lt;strong&gt;Travel:&lt;/strong&gt;&lt;/span&gt;&lt;span style="font-family:Arial;font-size:12px;font-style:normal;font-variant:normal;font-weight:400;text-decoration:none;white-space:pre-wrap;"&gt; Never or Rarely&lt;/span&gt;&lt;/span&gt;&lt;/p&gt;&lt;p&gt;&amp;nbsp;&lt;/p&gt;&lt;p style="line-height:1.2;margin-bottom:16px;margin-top:16px;"&gt;&lt;span style="color:hsl(0,0%,0%);font-family:Arial, Helvetica, sans-serif;"&gt;&lt;span style="font-family:Arial;font-size:12px;font-style:normal;font-variant:normal;text-decoration:none;white-space:pre-wrap;"&gt;&lt;strong&gt;JOB DUTIES&lt;/strong&gt;&lt;/span&gt;&lt;/span&gt;&lt;/p&gt;&lt;p&gt;&lt;span style="color:hsl(0,0%,0%);font-family:Arial, Helvetica, sans-serif;"&gt;&lt;span style="font-family:Arial;font-size:12px;font-style:normal;font-variant:normal;font-weight:400;text-decoration:none;white-space:pre-wrap;"&gt;&lt;strong&gt;50% - Financial Aid information services&lt;/strong&gt;&lt;/span&gt;&lt;/span&gt;&lt;/p&gt;&lt;ul&gt;&lt;li&gt;&lt;span style="color:hsl(0,0%,0%);font-family:Arial, Helvetica, sans-serif;"&gt;&lt;span style="font-family:Arial;font-size:12px;font-style:normal;font-variant:normal;font-weight:400;text-decoration:none;white-space:pre-wrap;"&gt;Provides advice and information to current and prospective students and parents on financial aid policies, procedures, and regulations.&lt;/span&gt;&lt;/span&gt;&lt;br&gt;&amp;nbsp;&lt;/li&gt;&lt;/ul&gt;&lt;p&gt;&lt;span style="color:hsl(0,0%,0%);font-family:Arial, Helvetica, sans-serif;"&gt;&lt;span style="font-family:Arial;font-size:12px;font-style:normal;font-variant:normal;font-weight:400;text-decoration:none;white-space:pre-wrap;"&gt;&lt;strong&gt;30% - Financial Aid Analysis&lt;/strong&gt;&lt;/span&gt;&lt;/span&gt;&lt;/p&gt;&lt;ul&gt;&lt;li&gt;&lt;span style="color:hsl(0,0%,0%);font-family:Arial, Helvetica, sans-serif;"&gt;&lt;span style="font-family:Arial;font-size:12px;font-style:normal;font-variant:normal;font-weight:400;text-decoration:none;white-space:pre-wrap;"&gt;Analyzes student inquiries, determines relevant issues, and recommends solutions.&lt;/span&gt;&lt;/span&gt;&lt;/li&gt;&lt;li&gt;&lt;span style="color:hsl(0,0%,0%);font-family:Arial, Helvetica, sans-serif;"&gt;&lt;span style="font-family:Arial;font-size:12px;font-style:normal;font-variant:normal;font-weight:400;text-decoration:none;white-space:pre-wrap;"&gt;Performs needs analysis and assesses eligibility, recommends adjustments to aid awards.&lt;/span&gt;&lt;/span&gt;&lt;br&gt;&amp;nbsp;&lt;/li&gt;&lt;/ul&gt;&lt;p&gt;&lt;span style="color:hsl(0,0%,0%);font-family:Arial, Helvetica, sans-serif;"&gt;&lt;span style="font-family:Arial;font-size:12px;font-style:normal;font-variant:normal;font-weight:400;text-decoration:none;white-space:pre-wrap;"&gt;&lt;strong&gt;10% - Outreach&lt;/strong&gt;&lt;/span&gt;&lt;/span&gt;&lt;/p&gt;&lt;ul&gt;&lt;li&gt;&lt;span style="color:hsl(0,0%,0%);font-family:Arial, Helvetica, sans-serif;"&gt;&lt;span style="font-family:Arial;font-size:12px;font-style:normal;font-variant:normal;font-weight:400;text-decoration:none;white-space:pre-wrap;"&gt;Participates in outreach services to prospective students, parents, and the general public.&lt;/span&gt;&lt;/span&gt;&lt;br&gt;&amp;nbsp;&lt;/li&gt;&lt;/ul&gt;&lt;p&gt;&lt;span style="color:hsl(0,0%,0%);font-family:Arial, Helvetica, sans-serif;"&gt;&lt;span style="font-family:Arial;font-size:12px;font-style:normal;font-variant:normal;font-weight:400;text-decoration:none;white-space:pre-wrap;"&gt;&lt;strong&gt;10% - Partnership efforts&lt;/strong&gt;&lt;/span&gt;&lt;/span&gt;&lt;/p&gt;&lt;ul&gt;&lt;li&gt;&lt;span style="color:hsl(0,0%,0%);font-family:Arial, Helvetica, sans-serif;"&gt;&lt;span style="font-family:Arial;font-size:12px;font-style:normal;font-variant:normal;font-weight:400;text-decoration:none;white-space:pre-wrap;"&gt;Participates in standing department committees to raise issues and receive direction on practices and procedures.&lt;/span&gt;&lt;/span&gt;&lt;/li&gt;&lt;/ul&gt;&lt;p&gt;&amp;nbsp;&lt;/p&gt;&lt;p style="line-height:1.2;margin-bottom:16px;margin-top:16px;"&gt;&lt;span style="color:hsl(0,0%,0%);font-family:Arial, Helvetica, sans-serif;"&gt;&lt;span style="font-family:Arial;font-size:12px;font-style:normal;font-variant:normal;text-decoration:none;white-space:pre-wrap;"&gt;&lt;strong&gt;REQUIRED QUALIFICATIONS&lt;/strong&gt;&lt;/span&gt;&lt;/span&gt;&lt;/p&gt;&lt;ul&gt;&lt;li&gt;Bachelor's degree in related area and / or equivalent experience / training.&lt;/li&gt;&lt;li&gt;Ability to apply policies, regulations and practices for awarding findancial aid.&lt;/li&gt;&lt;li&gt;Ability to apply University policies, processes, and procedures.&lt;/li&gt;&lt;li&gt;Basic knowledge of advising and counseling techniques.&lt;/li&gt;&lt;li&gt;Ability to apply knowledge of policies to individual situations.&lt;/li&gt;&lt;li&gt;Problem identification and critical thinking skills.&lt;/li&gt;&lt;li&gt;Ability to calculate financial aid with attention to detail and accuracy.&lt;/li&gt;&lt;li&gt;Organizational skills and ability to prioritize work and meet deadlines.&lt;/li&gt;&lt;li&gt;Written and verbal communication skills. Active listening skills. Customer service orientation.&lt;/li&gt;&lt;li&gt;Ability to assess processes and recommend improvements. Good interpersonal skills.&lt;/li&gt;&lt;li&gt;Proficiency with standard office software, internet, and email applications. Basic knowledge of common University-specific computer application programs.&lt;/li&gt;&lt;/ul&gt;&lt;p&gt;&amp;nbsp;&lt;/p&gt;&lt;p style="line-height:1.2;margin-bottom:16px;margin-top:16px;"&gt;&lt;span style="color:hsl(0,0%,0%);font-family:Arial, Helvetica, sans-serif;"&gt;&lt;span style="font-family:Arial;font-size:12px;font-style:normal;font-variant:normal;text-decoration:none;white-space:pre-wrap;"&gt;&lt;strong&gt;PREFERRED QUALIFICATIONS&lt;/strong&gt;&lt;/span&gt;&lt;/span&gt;&lt;/p&gt;&lt;ul&gt;&lt;li&gt;Experience using complex databases.&lt;/li&gt;&lt;li&gt;Financial Aid Experience.&lt;/li&gt;&lt;/ul&gt;&lt;p&gt;&amp;nbsp;&lt;/p&gt;&lt;p style="line-height:1.2;margin-bottom:16px;margin-top:16px;"&gt;&lt;span style="color:hsl(0,0%,0%);font-family:Arial, Helvetica, sans-serif;"&gt;&lt;span style="font-family:Arial;font-size:12px;font-style:normal;font-variant:normal;text-decoration:none;white-space:pre-wrap;"&gt;&lt;strong&gt;SPECIAL CONDITIONS OF EMPLOYMENT&lt;/strong&gt;&lt;/span&gt;&lt;/span&gt;&lt;/p&gt;&lt;ul&gt;&lt;li style="list-style-type:disc;" aria-level="1"&gt;&lt;span class="text-small" style="color:hsl(0,0%,0%);font-family:Arial, Helvetica, sans-serif;"&gt;&lt;span style="font-family:Arial;font-size:12px;font-style:normal;font-variant:normal;font-weight:400;text-decoration:none;white-space:pre-wrap;"&gt;Selected candidate will be required to pass a pre-employment criminal history background check.&lt;/span&gt;&lt;/span&gt;&lt;/li&gt;&lt;li style="list-style-type:disc;" aria-level="1"&gt;&lt;span class="text-small" style="color:hsl(0,0%,0%);font-family:Arial, Helvetica, sans-serif;"&gt;&lt;span style="font-family:Arial;font-size:12px;font-style:normal;font-variant:normal;font-weight:400;text-decoration:none;white-space:pre-wrap;"&gt;Selected candidate must pass the employment misconduct disclosure process.&lt;/span&gt;&lt;/span&gt;&lt;/li&gt;&lt;li style="list-style-type:disc;" aria-level="1"&gt;&lt;span class="text-small" style="color:hsl(0,0%,0%</t>
        </is>
      </c>
      <c r="O270" t="inlineStr">
        <is>
          <t>);font-family:Arial, Helvetica, sans-serif;"&gt;&lt;span style="font-family:Arial;font-size:12px;font-style:normal;font-variant:normal;font-weight:400;text-decoration:none;white-space:pre-wrap;"&gt;Exercise the utmost discretion in managing sensitive information learned in the course of performing their duties. Sensitive information includes but is not limited to employee and student records, health and patient records, financial data, strategic plans, proprietary information and any other sensitive or non-public information learned during the course and scope of employment. Understands that sensitive information should be shared on a limited basis and actively takes steps to limit access to sensitive information to individuals who have legitimate business need to know. Ensure that sensitive information is properly safeguarded. Follow all organizational policies and laws on data protection and privacy. This includes secure handling of physical and digital records and proper usage of IT systems to prevent data leaks. The unauthorized or improper disclosure of confidential work-related information obtained from any source on any work-related matter is a violation of these expectations.&lt;/span&gt;&lt;/span&gt;&lt;/li&gt;&lt;li&gt;Ability to work long periods of time at a computer with or without accommodation.&lt;/li&gt;&lt;li&gt;The selected candidate has the option to work a hybrid work schedule. If a hybrid work schedule is confirmed, the selected candidate must be able to work successfully from a home/remote office and be able to fulfill the requirements of the UCSC telecommuting agreement.&lt;/li&gt;&lt;li&gt;Ability to work occasional evenings and weekends as directed.&lt;/li&gt;&lt;li&gt;Selected candidate will be required to complete training within established time frames as directed including UC compliance training.&lt;/li&gt;&lt;li&gt;Ability to maintain appearance and conduct suitable for working in a professional setting.&lt;/li&gt;&lt;li style="list-style-type:disc;" aria-level="1"&gt;&lt;span class="text-small" style="color:hsl(0,0%,0%);font-family:Arial, Helvetica, sans-serif;"&gt;&lt;span style="font-family:Arial;font-size:12px;font-style:normal;font-variant:normal;font-weight:400;text-decoration:none;white-space:pre-wrap;"&gt;The University of California has implemented a &lt;/span&gt;&lt;/span&gt;&lt;a href="https://policy.ucop.edu/doc/5000695/VaccinationProgramsPolicy" target="_blank" rel="noopener noreferrer"&gt;&lt;span class="text-small" style="color:blue;font-family:Arial, Helvetica, sans-serif;"&gt;&lt;span style="font-family:Arial;font-size:12px;font-style:normal;font-variant:normal;font-weight:400;text-decoration:none;white-space:pre-wrap;"&gt;Vaccination Policy&lt;/span&gt;&lt;/span&gt;&lt;/a&gt;&lt;span class="text-small" style="color:hsl(0,0%,0%);font-family:Arial, Helvetica, sans-serif;"&gt;&lt;span style="font-family:Arial;font-size:12px;font-style:normal;font-variant:normal;font-weight:400;text-decoration:none;white-space:pre-wrap;"&gt; covering all employees. Employees, including new hires, are required to comply with any applicable policies relating to the University of California vaccine program.&lt;/span&gt;&lt;/span&gt;&lt;/li&gt;&lt;li style="list-style-type:disc;" aria-level="1"&gt;&lt;span class="text-small" style="color:hsl(0,0%,0%);font-family:Arial, Helvetica, sans-serif;"&gt;&lt;span style="font-family:Arial;font-size:12px;font-style:normal;font-variant:normal;font-weight:400;text-decoration:none;white-space:pre-wrap;"&gt;Per the Child Abuse and Neglect Reporting Act (CANRA), this position has been identified as a Mandated Reporter. The selected candidate will be required to report known or suspected child abuse or neglect as defined by CANRA and will be required to sign a Statement Acknowledging Requirement to Report Child Abuse prior to commencing employment. CANRA Penal Codes, and related definitions, requirements, and responsibilities may be obtained&lt;/span&gt;&lt;/span&gt;&lt;a style="text-decoration:none;" href="https://leginfo.legislature.ca.gov/faces/codes_displayText.xhtml?lawCode=PEN&amp;amp;division=&amp;amp;title=1.&amp;amp;part=4.&amp;amp;chapter=2.&amp;amp;article=2.5" target="_blank" rel="noopener noreferrer"&gt;&lt;span class="text-small" style="color:hsl(0,0%,0%);font-family:Arial, Helvetica, sans-serif;"&gt;&lt;span style="font-family:Arial;font-size:12px;font-style:normal;font-variant:normal;font-weight:400;text-decoration:none;white-space:pre-wrap;"&gt; &lt;/span&gt;&lt;/span&gt;&lt;/a&gt;&lt;a href="https://leginfo.legislature.ca.gov/faces/codes_displayText.xhtml?lawCode=PEN&amp;amp;division=&amp;amp;title=1.&amp;amp;part=4.&amp;amp;chapter=2.&amp;amp;article=2.5" target="_blank" rel="noopener noreferrer"&gt;&lt;span class="text-small" style="color:blue;font-family:Arial, Helvetica, sans-serif;"&gt;&lt;span style="-webkit-text-decoration-skip:none;font-family:&amp;quot;Arial&amp;quot;,sans-serif;font-size:9.0pt;line-height:107%;mso-ansi-language:EN-US;mso-bidi-language:AR-SA;mso-fareast-font-family:Calibri;mso-fareast-language:EN-US;mso-fareast-theme-font:minor-latin;text-decoration-skip-ink:none;white-space:pre-wrap;"&gt;here&lt;/span&gt;&lt;/span&gt;&lt;/a&gt;&lt;span class="text-small" style="color:hsl(0,0%,0%);font-family:Arial, Helvetica, sans-serif;"&gt;&lt;span style="font-family:Arial;font-size:12px;font-style:normal;font-variant:normal;font-weight:400;text-decoration:none;white-space:pre-wrap;"&gt;.&lt;/span&gt;&lt;/span&gt;&lt;/li&gt;&lt;/ul&gt;&lt;p&gt;&lt;meta charset="utf-8"&gt;&lt;/p&gt;&lt;p style="line-height:1.332;margin:5pt 17.6424560546875pt 0pt 18pt;" dir="ltr"&gt;&amp;nbsp;&lt;/p&gt;&lt;p style="line-height:1.332;margin:5pt 17.6424560546875pt 0pt 18pt;" dir="ltr"&gt;&lt;span style="background-color:transparent;color:#000000;"&gt;&lt;span style="font-family:Arial,sans-serif;font-size:10pt;font-style:normal;font-variant:normal;text-decoration:none;vertical-align:baseline;white-space:pre-wrap;"&gt;&lt;strong&gt;MISCONDUCT DISCLOSURE REQUIREMENT&lt;/strong&gt;&lt;/span&gt;&lt;/span&gt;&lt;/p&gt;&lt;p style="line-height:1.332;margin:5pt 17.6424560546875pt 0pt 18pt;" dir="ltr"&gt;&lt;span style="background-color:transparent;color:#000000;"&gt;&lt;span style="font-family:Arial,sans-serif;font-size:10pt;font-style:normal;font-variant:normal;font-weight:400;text-decoration:none;vertical-align:baseline;white-space:pre-wrap;"&gt;As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employer.&amp;nbsp;&lt;/span&gt;&lt;/span&gt;&lt;/p&gt;&lt;p&gt;&amp;nbsp;&lt;/p&gt;&lt;p style="line-height:1.332;margin:5pt 17.6424560546875pt 0pt 18pt;" dir="ltr"&gt;&lt;span style="background-color:transparent;color:#000000;"&gt;&lt;span style="font-family:Arial,sans-serif;font-size:10pt;font-style:normal;font-variant:normal;font-weight:400;text-decoration:none;vertical-align:baseline;white-space:pre-wrap;"&gt;a. “Misconduct”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misconduct:&lt;/span&gt;&lt;/span&gt;&lt;/p&gt;&lt;ul&gt;&lt;li style="background-color:transparent;color:#000000;font-family:Arial,sans-serif;font-size:10pt;font-style:normal;font-variant:normal;font-weight:400;list-style-type:disc;text-decoration:none;vertical-align:baseline;white-space:pre;" dir="ltr" aria-level="1"&gt;&lt;a style="text-decoration:none;" href="http://policy.ucop.edu/doc/4000385/SHSV.pdf"&gt;&lt;span style="background-color:transparent;color:#1155cc;"&gt;&lt;span style="-webkit-text-decoration-skip:none;font-family:Arial,sans-serif;font-size:10pt;font-style:normal;font-variant:normal;font-weight:400;text-decoration-skip-ink:none;vertical-align:baseline;white-space:pre-wrap;"&gt;&lt;u&gt;UC Sexual Violence and Sexual Harassment Policy&lt;/u&gt;&lt;/span&gt;&lt;/span&gt;&lt;/a&gt;&lt;/li&gt;&lt;li style="background-color:transparent;color:#000000;font-family:Arial,sans-serif;font-size:10pt;font-style:normal;font-variant:normal;font-weight:400;list-style-type:disc;text-decoration:none;vertical-align:baseline;white-space:pre;" dir="ltr" aria-level="1"&gt;&lt;a style="text-decoration:none;" href="https://ucnet.universityofcalifornia.edu/wp-content/uploads/working-at-uc/draft-anti-discrimination-policy-review.pdf"&gt;&lt;span style="background-color:transparent;color:#1155cc;"&gt;&lt;span style="-webkit-text-decoration-skip:none;font-family:Arial,sans-serif;font-size:10pt;font-style:normal;font-variant:normal;font-weight:400;text-decoration-skip-ink:none;vertical-align:baseline;white-space:pre-wrap;"&gt;&lt;u&gt;UC Anti-Discrimination Policy&lt;/u&gt;&lt;/span&gt;&lt;/span&gt;&lt;/a&gt;&lt;/li&gt;&lt;li style="background-color:transparent;color:#000000;font-family:Arial,sans-serif;font-size:10pt;font-style:normal;font-variant:normal;font-weight:400;list-style-type:disc;text-decoration:none;vertical-align:baseline;white-space:pre;" dir="ltr" aria-level="1"&gt;&lt;a style="text-decoration:none;" href="https://policy.ucop.edu/doc/4000701/AbusiveConduct"&gt;&lt;span style="background-color:transparent;color:#1155cc;"&gt;&lt;span style="-webkit-text-decoration-skip:none;font-family:Arial,sans-serif;font-size:10pt;font-style:normal;font-variant:normal;font-weight:400;text-decoration-skip-ink:none;vertical-align:baseline;white-space:pre-wrap;"&gt;&lt;u&gt;Abusive Conduct in the Workplace&lt;/u&gt;&lt;/span&gt;&lt;/span&gt;&lt;/a&gt;&lt;/li&gt;&lt;/ul&gt;&lt;p&gt;&amp;nbsp;&lt;/p&gt;&lt;p style="line-height:1.2;margin-bottom:16px;margin-top:16px;"&gt;&lt;span style="color:hsl(0,0%,0%);font-family:Arial, Helvetica, sans-serif;"&gt;&lt;span style="font-family:Arial;font-size:12px;font-style:normal;font-variant:normal;text-decoration:none;white-space:pre-wrap;"&gt;&lt;strong&gt;SAFETY STATEMENT&lt;/strong&gt;&lt;/span&gt;&lt;/span&gt;&lt;/p&gt;&lt;p style="line-height:1.2;margin-bottom:16px;margin-top:16px;"&gt;&lt;span style="color:hsl(0,0%,0%);font-family:Arial, Helvetica, sans-serif;"&gt;&lt;span style="font-family:Arial;font-size:12px;font-style:normal;font-variant:normal;font-weight:400;text-decoration:none;white-space:pre-wrap;"&gt;All UCSC employees must understand and follow job safety procedures, attend required health and safety training, proactively promote safety at work, and promptly report actual and potential accidents and injuries.&lt;/span&gt;&lt;/span&gt;&lt;/p&gt;&lt;p style="line-height:1.2;margin-bottom:11px;margin-top:16px;"&gt;&amp;nbsp;&lt;/p&gt;&lt;p style="line-height:1.2;margin-bottom:11px;margin-top:16px;"&gt;&lt;span style="color:hsl(0,0%,0%);"&gt;&lt;strong&gt;NOTICE OF AVAILABILITY&lt;/strong&gt;&lt;/span&gt;&lt;/p&gt;&lt;div&gt;&lt;span style="color:hsl(0,0%,0%);"&gt;In compliance with the Jeanne Clery Disclosure of Campus Security Policy and Campus Crime Statistics Act (the Clery Act), the Annual Security and Fire Safety Report (ASFSR) is available at: &lt;/span&gt;&lt;a href="https://compliance.ucsc.edu/campus-safety-compliance/annual-reports/"&gt;&lt;span style="color:blue;"&gt;https://compliance.ucsc.edu/campus-safety-compliance/annual-reports/&lt;/span&gt;&lt;/a&gt;.&lt;/div&gt;&lt;div&gt;&lt;span style="color:hsl(0,0%,0%);"&gt;This report is published by October 1st of each year and includes current institutional policies and procedures concerning campus safety and security; fire safety and evacuation policies; sexual misconduct and relationship violence reporting and response protocols; and crime and fire statistics for the three previous calendar years. A paper copy of the ASFSR is available upon request by contacting the UCSC Police Department at 114 Carriage House Rd., Santa Cruz, CA 95064, or by calling 831-459-2231 Ext. 1.&lt;/span&gt;&lt;/div&gt;&lt;div&gt;&lt;br&gt;&amp;nbsp;&lt;/div&gt;&lt;p style="line-height:1.2;margin-bottom:11px;margin-top:16px;"&gt;&lt;span style="color:hsl(0,0%,0%);font-family:Arial, Helvetica, sans-serif;"&gt;&lt;span style="font-family:Arial;font-size:12px;font-style:normal;font-variant:normal;text-decoration:none;white-space:pre-wrap;"&gt;&lt;strong&gt;EEO/AA&lt;/strong&gt;&lt;/span&gt;&lt;/span&gt;&lt;/p&gt;&lt;p&gt;&lt;span style="color:hsl(0,0%,0%);"&gt;The University of California is an Equal Employment Opportunity/Affirmative Action Employer. All qualified applicants will receive consideration for employment without regard to race, color, religion, sex, sexual orientation, gender identity, national origin, disability, age, or protected veteran status. UC Santa Cruz is committed to excellence through diversity and strives to establish a climate that welcomes, celebrates, and promotes respect for the contributions of all students and employees.&lt;/span&gt;&lt;/p&gt;&lt;p&gt;&lt;span style="color:hsl(0,0%,0%);"&gt;For the University of California’s Affirmative Action Policy please visit:&lt;/span&gt; &lt;a href="https://policy.ucop.edu/doc/4010393/PPSM-20" target="_blank" rel="noopener noreferrer"&gt;&lt;span style="color:blue;"&gt;https://policy.ucop.edu/doc/4010393/PPSM-20&lt;/span&gt;&lt;/a&gt;&lt;/p&gt;&lt;p&gt;&lt;span style="color:hsl(0,0%,0%);"&gt;For the University of California’s Anti-Discrimination Policy, please visit: &lt;/span&gt;&lt;a href="https://policy.ucop.edu/doc/1001004/Anti-Discrimination" target="_blank" rel="noopener noreferrer"&gt;&lt;span style="color:blue;"&gt;https://policy.ucop.edu/doc/1001004/Anti-Discrimination&lt;/span&gt;&lt;/a&gt;&lt;/p&gt;&lt;/span&gt;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sHistURL="https://careerspub.universityofcalifornia.edu/psc/ucsc/EMPLOYEE/HRMS/c/HRS_HRAM_FL.HRS_CG_SEARCH_FL.GBL?page=HRS_APP_JBPST_FL&amp;Page=HRS_APP_JBPST_FL&amp;JobOpeningId=77400&amp;PostingSeq=1&amp;SiteId=11&amp;languageCd=ENG&amp;FOCUS=Applicant";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70" t="inlineStr"/>
      <c r="Q270" t="inlineStr"/>
      <c r="R270" t="inlineStr"/>
      <c r="S270" t="inlineStr"/>
      <c r="T270" t="inlineStr"/>
      <c r="U270" t="inlineStr"/>
      <c r="V270" t="inlineStr"/>
      <c r="W270" t="inlineStr"/>
      <c r="X270" t="inlineStr"/>
      <c r="Y270" t="inlineStr"/>
      <c r="Z270" t="inlineStr"/>
      <c r="AA270" t="inlineStr"/>
      <c r="AB270" t="inlineStr"/>
      <c r="AC270" t="inlineStr"/>
      <c r="AD270" t="inlineStr"/>
      <c r="AE270" t="inlineStr"/>
    </row>
    <row r="271">
      <c r="A271" t="inlineStr">
        <is>
          <t>2025-04-08</t>
        </is>
      </c>
      <c r="B271" t="inlineStr">
        <is>
          <t>Cyclotron Operations Chief</t>
        </is>
      </c>
      <c r="C271" t="inlineStr">
        <is>
          <t>Lawrence Berkeley National Lab</t>
        </is>
      </c>
      <c r="D271" t="inlineStr">
        <is>
          <t>Category: Clinical Laboratory Services</t>
        </is>
      </c>
      <c r="E271" t="inlineStr">
        <is>
          <t>Requisition: 103835</t>
        </is>
      </c>
      <c r="F271" t="inlineStr">
        <is>
          <t>Posting Date: 4/1/2025</t>
        </is>
      </c>
      <c r="G271" t="inlineStr">
        <is>
          <t>Lawrence Berkeley National Lab’s (LBNL) Nuclear Science Division’s 88-inch Cyclotron, the Cyclotron Operations Chief will be classified as a Scientific Engineer, overseeing the day-to-day operations of the 88-Inch Cyclotron.</t>
        </is>
      </c>
      <c r="H271" t="inlineStr">
        <is>
          <t>https://lbl.taleo.net/careersection/2/jobdetail.ftl?job=103835</t>
        </is>
      </c>
      <c r="I271" t="inlineStr">
        <is>
          <t>08:12:34</t>
        </is>
      </c>
      <c r="J271" t="inlineStr">
        <is>
          <t>REDIRECTED</t>
        </is>
      </c>
      <c r="K271" t="inlineStr">
        <is>
          <t>https://jobs.lbl.gov/taleo/jobdetails?job=103835&amp;lang=en</t>
        </is>
      </c>
      <c r="L271" t="inlineStr"/>
      <c r="M271" t="inlineStr"/>
      <c r="N271" t="inlineStr"/>
      <c r="O271" t="inlineStr"/>
      <c r="P271" t="inlineStr"/>
      <c r="Q271" t="inlineStr"/>
      <c r="R271" t="inlineStr"/>
      <c r="S271" t="inlineStr"/>
      <c r="T271" t="inlineStr"/>
      <c r="U271" t="inlineStr"/>
      <c r="V271" t="inlineStr"/>
      <c r="W271" t="inlineStr"/>
      <c r="X271" t="inlineStr"/>
      <c r="Y271" t="inlineStr"/>
      <c r="Z271" t="inlineStr"/>
      <c r="AA271" t="inlineStr"/>
      <c r="AB271" t="inlineStr"/>
      <c r="AC271" t="inlineStr"/>
      <c r="AD271" t="inlineStr"/>
      <c r="AE271" t="inlineStr"/>
    </row>
    <row r="272">
      <c r="A272" t="inlineStr">
        <is>
          <t>2025-04-08</t>
        </is>
      </c>
      <c r="B272" t="inlineStr">
        <is>
          <t>Data Records Manager</t>
        </is>
      </c>
      <c r="C272" t="inlineStr">
        <is>
          <t>Los Angeles</t>
        </is>
      </c>
      <c r="D272" t="inlineStr">
        <is>
          <t>Category: Information Technology</t>
        </is>
      </c>
      <c r="E272" t="inlineStr">
        <is>
          <t>Requisition: 2025-7346</t>
        </is>
      </c>
      <c r="F272" t="inlineStr">
        <is>
          <t>Posting Date: 4/1/2025</t>
        </is>
      </c>
      <c r="G272" t="inlineStr">
        <is>
          <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t>
        </is>
      </c>
      <c r="H272" t="inlineStr">
        <is>
          <t>https://jobs.ucla.edu/jobs/7346</t>
        </is>
      </c>
      <c r="I272" t="inlineStr">
        <is>
          <t>08:12:34</t>
        </is>
      </c>
      <c r="J272" t="inlineStr">
        <is>
          <t>SUCCESS</t>
        </is>
      </c>
      <c r="K272" t="inlineStr">
        <is>
          <t>https://jobs.ucla.edu/jobs/7346</t>
        </is>
      </c>
      <c r="L272"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623&amp;amp;ref=https://jobs.ucla.edu/jobs/7346&amp;amp;be=218&amp;amp;fe=612&amp;amp;dc=611&amp;amp;af=err,xhr,stn,ins,spa&amp;amp;perf=%7B%22timing%22:%7B%22of%22:1744126570368,%22n%22:0,%22f%22:0,%22dn%22:0,%22dne%22:0,%22c%22:0,%22ce%22:0,%22rq%22:1,%22rp%22:210,%22rpe%22:236,%22dl%22:213,%22di%22:610,%22ds%22:610,%22de%22:611,%22dc%22:611,%22l%22:611,%22le%22:612%7D,%22navigation%22:%7B%7D%7D&amp;amp;fp=488&amp;amp;fcp=488&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src="https://analytics.jibecdn.com/prod/jibe.analytics.js"&gt;&lt;/script&gt;&lt;script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{"@context":"http://schema.org","@type":"JobPosting","url":"https://jobs.ucla.edu/jobs/7346?","directApply":true,"title":"Data Records Manager","description":"&lt;br&gt;&lt;strong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t>
        </is>
      </c>
      <c r="M272" t="inlineStr">
        <is>
          <t>ng\"&gt;Qualifications&lt;/strong&gt;&lt;br&gt;&lt;br&gt;&lt;li&gt;Good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 &lt;br&gt;&lt;strong class=\"jdheading\"&gt;Education, Licenses, Certifications &amp; Personal Affiliations&lt;/strong&gt;&lt;br&gt;&lt;br&gt;&lt;li&gt;Bachelor's Degree Bachelor's degree in social sciences, humanities, or applied public health related field; or equivalent combination of education and work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class=\"jdheading\"&gt;Schedule&lt;/strong&gt;&lt;br&gt;&lt;br&gt;To be determined based on operational and supervisor needs &lt;br&gt;&lt;strong class=\"jdheading\"&gt;Union/Policy Covered&lt;/strong&gt;&lt;br&gt;&lt;br&gt;99-Policy Covered &lt;br&gt;&lt;strong class=\"jdheading\"&gt;Complete Position Description&lt;/strong&gt;&lt;br&gt;&lt;br&gt;&lt;a href=\"https://universityofcalifornia.marketpayjobs.com/ShowJob.aspx?EntityID=38&amp;jobcode=41083701\" target=\"_blank\"&gt;https://universityofcalifornia.marketpayjobs.com/ShowJob.aspx?EntityID=38&amp;jobcode=41083701&lt;/a&gt;","qualifications":"&lt;li&gt;Good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(Preferred)&lt;/li&gt;","responsibilities":"&lt;p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skills":"UNAVAILABLE","workHours":"UNAVAILABLE","jobBenefits":"","datePosted":"2025-04-01T18:04:00+0000","employmentType":"PART_TIME","educationRequirements":"UNAVAILABLE","salaryCurrency":"USD","baseSalary":{"@type":"MonetaryAmount","currency":"USD","value":{"@type":"QuantitativeValue","value":0,"minValue":0,"maxValue":0,"unitText":"YEAR"}},"validThrough":"2025-04-17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Angeles","addressRegion":"California","streetAddress":"335 Portola Plz\nAsian American Studies Center","postalCode":"90024","addressCountry":"United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Data Records Manager in Los Angeles, California. Review all of the job details and apply today!"&gt;
&lt;title&gt;Data Records Manager in Los Angeles, California | The Regents of the University of California on behalf of their Los Angeles Campus&lt;/title&gt;
&lt;link rel="canonical" href="https://jobs.ucla.edu/jobs/7346?lang=en-us"&gt;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'/jobs/7346',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content_type:'Data Records Manager'   ?   'Data Records Manager' : '',  // The name of the job title the user clicks on ex. Finance Manager, Risk Analyst
      item_id: '7346'   ?   '7346' : '', // Unique Job ID ex. 18013544
      job_category: ' Information Technology'   ?   ' Information Technology'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'PART_TIME' ? 'PART_TIME'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content="Data Records Manager in Los Angeles, California | The Regents of the University of California on behalf of their Los Angeles Campus"&gt;
    &lt;meta property="og:site_name" content="Data Records Manager in Los Angeles, California | The Regents of the University of California on behalf of their Los Angeles Campus"&gt;
    &lt;meta property="og:description" content="UCLA is hiring a Data Records Manager in Los Angeles, California. Review all of the job details and apply today!"&gt;
    &lt;meta property="og:url" content="https://jobs.ucla.edu/jobs/7346?"&gt;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t>
        </is>
      </c>
      <c r="N272" t="inlineStr">
        <is>
          <t xml:space="preserve">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t>
        </is>
      </c>
      <c r="O272" t="inlineStr">
        <is>
          <t>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t>
        </is>
      </c>
      <c r="P272" t="inlineStr">
        <is>
          <t>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t>
        </is>
      </c>
      <c r="Q272" t="inlineStr">
        <is>
          <t>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t>
        </is>
      </c>
      <c r="R272" t="inlineStr">
        <is>
          <t>","UPLOADED_AT":"Uploaded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t>
        </is>
      </c>
      <c r="S272" t="inlineStr">
        <is>
          <t>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t>
        </is>
      </c>
      <c r="T272" t="inlineStr">
        <is>
          <t>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t>
        </is>
      </c>
      <c r="U272" t="inlineStr">
        <is>
          <t>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t>
        </is>
      </c>
      <c r="V272" t="inlineStr">
        <is>
          <t xml:space="preserve">.altrulabs.com/uploads/production/videos/video-117254/video_117254_Qp6K8t1JwmgaJUe5gMdaXA.mp4\"&gt;\n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t>
        </is>
      </c>
      <c r="W272" t="inlineStr">
        <is>
          <t>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t>
        </is>
      </c>
      <c r="X272" t="inlineStr">
        <is>
          <t>":{"HEADER":"Verification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language: 'en',
    locale: 'en-US',
    preferredLanguage: 'en',
    dir: 'ltr'
  };
&lt;/script&gt;
  &lt;style&gt;.job-description-container[_ngcontent-yes-c72]{padding-bottom:30px;background:#fff;font-size:14px;font-family:Roboto,Helvetica Neue,sans-serif;-webkit-font-smoothing:subpixel-antialiased}@media (min-width:600px){.job-description-container[_ngcontent-yes-c72]{font-size:16px}}.job-description-container[_ngcontent-yes-c72]   h1[_ngcontent-yes-c72]{margin-top:0;margin-bottom:12px;font-weight:700;font-size:20px}@media (min-width:600px){.job-description-container[_ngcontent-yes-c72]   h1[_ngcontent-yes-c72]{font-size:28px}}.job-description-container[_ngcontent-yes-c72]   a[_ngcontent-yes-c72]{text-decoration:none}.job-description-container[_ngcontent-yes-c72]   button[_ngcontent-yes-c72]{padding:5px 22px;border:none;border-radius:3px;font-weight:400}@media (min-width:992px){.job-description-container[_ngcontent-yes-c72]   .jibe-container[_ngcontent-yes-c72]{padding-left:130px}}.job-description-container[_ngcontent-yes-c72]   .additional-controllers[_ngcontent-yes-c72]{display:flex;justify-content:space-between;padding-top:20px}.job-description-container[_ngcontent-yes-c72]   .back-btn[_ngcontent-yes-c72]{display:flex;align-items:center;font-size:14px}.job-description-container[_ngcontent-yes-c72]   .back-btn[_ngcontent-yes-c72]:hover   span[_ngcontent-yes-c72]{-webkit-animation:bounceLeft 2s infinite;animation:bounceLeft 2s infinite}.job-description-container[_ngcontent-yes-c72]   .back-btn[_ngcontent-yes-c72]   span[_ngcontent-yes-c72]{position:relative;font-size:1.6em}.job-description-container[_ngcontent-yes-c72]   .back-btn[_ngcontent-yes-c72]   span[_ngcontent-yes-c72]:before{display:block;width:80%;overflow:hidden}@-webkit-keyframes bounceLeft{0%,20%,50%,80%,to{transform:translateX(0)}40%{transform:translateX(-20%)}60%{transform:translateX(-10%)}}@keyframes bounceLeft{0%,20%,50%,80%,to{transform:translateX(0)}40%{transform:translateX(-20%)}60%{transform:translateX(-10%)}}.job-description-container[_ngcontent-yes-c72]   .columns[_ngcontent-yes-c72]{display:flex;flex-direction:column}@media (min-width:992px){.job-description-container[_ngcontent-yes-c72]   .columns[_ngcontent-yes-c72]{flex-direction:row}}.job-description-container[_ngcontent-yes-c72]   .column[_ngcontent-yes-c72]{padding:20px 0 0}@media (min-width:992px){.job-description-container[_ngcontent-yes-c72]   .column[_ngcontent-yes-c72]{padding:20px 0}}@media (min-width:992px){.job-description-container[_ngcontent-yes-c72]   .column.left[_ngcontent-yes-c72]{flex:2 0}}.job-description-container[_ngcontent-yes-c72]   .column.right[_ngcontent-yes-c72]{position:sticky;position:-webkit-sticky;bottom:0;background:#fff;background:linear-gradient(180deg,hsla(0,0%,100%,0) 0,#fff 20%,#fff)}@media (min-width:992px){.job-description-container[_ngcontent-yes-c72]   .column.right[_ngcontent-yes-c72]{flex:1 0;position:relative;bottom:auto}}.job-description-container[_ngcontent-yes-c72]   .header-section[_ngcontent-yes-c72]{padding-bottom:20px;border-bottom:1px solid #c5d0dd}.job-description-container[_ngcontent-yes-c72]   .ctas[_ngcontent-yes-c72]{display:flex;line-height:1.9}.job-description-container[_ngcontent-yes-c72]   .cta-group[_ngcontent-yes-c72]{display:flex;flex-direction:column;align-items:flex-start;width:100%}.job-description-container[_ngcontent-yes-c72]   .cta-group[_ngcontent-yes-c72]   div[_ngcontent-yes-c72]{width:100%}.job-description-container[_ngcontent-yes-c72]   .cta-button[_ngcontent-yes-c72]{padding:0;color:inherit;background:transparent;background:#fff}.job-description-container[_ngcontent-yes-c72]   .cta-button[_ngcontent-yes-c72]   span[_ngcontent-yes-c72]{margin-right:3px}.job-description-container[_ngcontent-yes-c72]   .column.right[_ngcontent-yes-c72]     .media-container{display:none}@media (min-width:992px){.job-description-container[_ngcontent-yes-c72]   .column.right[_ngcontent-yes-c72]     .media-container{display:flex;flex-direction:column;margin-top:40px;text-align:center}}.job-description-container[_ngcontent-yes-c72]   .column.right[_ngcontent-yes-c72]     .social-container{display:none}@media (min-width:992px){.job-description-container[_ngcontent-yes-c72]   .column.right[_ngcontent-yes-c72]     .social-container{display:flex;flex-direction:column;margin-top:40px;text-align:center}}.job-description-container[_ngcontent-yes-c72]   .column.right[_ngcontent-yes-c72]     .social-container .social-share-options{display:flex}.job-description-container[_ngcontent-yes-c72]   .column.right[_ngcontent-yes-c72]     .social-container .social-option span{color:#fff}.job-description-container[_ngcontent-yes-c72]   .column.right[_ngcontent-yes-c72]     .social-container .social-option span.fb{background:#3b5998}.job-description-container[_ngcontent-yes-c72]   .column.right[_ngcontent-yes-c72]     .social-container .social-option span.tw{background:#14171a}.job-description-container[_ngcontent-yes-c72]   .column.right[_ngcontent-yes-c72]     .social-container .social-option span.tw img{width:15px}.job-description-container[_ngcontent-yes-c72]   .column.right[_ngcontent-yes-c72]     .social-container .social-option span.li{background:#1f88be}.job-description-container[_ngcontent-yes-c72]   .column.right[_ngcontent-yes-c72]     .social-container .social-option span.em{background:#3fb34f}@media (min-width:992px){.job-description-container[_ngcontent-yes-c72]   .column.left[_ngcontent-yes-c72]     .media-container{display:none}}.job-description-container[_ngcontent-yes-c72]   .column.left[_ngcontent-yes-c72]     .social-container{flex:1 0;display:flex;align-items:flex-end;background:transparent}@media (min-width:992px){.job-description-container[_ngcontent-yes-c72]   .column.left[_ngcontent-yes-c72]     .social-container{display:none}}.job-description-container[_ngcontent-yes-c72]   .column.left[_ngcontent-yes-c72]     .social-container .social-share-options{display:none}.job-description-container[_ngcontent-yes-c72]   .column.left[_ngcontent-yes-c72]     .social-container.open .social-share-options{display:flex;position:absolute;top:110%;left:0;background:#fff;box-shadow:0 1px 3px rgba(0,0,0,.12),0 1px 2px rgba(0,0,0,.24)}.job-description-container[_ngcontent-yes-c72]   .column.left[_ngcontent-yes-c72]     .social-container .social-option{display:flex}.job-description-container[_ngcontent-yes-c72]   .column.left[_ngcontent-yes-c72]     .social-container .social-option:focus, .job-description-container[_ngcontent-yes-c72]   .column.left[_ngcontent-yes-c72]     .social-container .social-option:hover{background:#00afdb}.job-description-container[_ngcontent-yes-c72]   .column.left[_ngcontent-yes-c72]     .social-container .social-option:focus span, .job-description-container[_ngcontent-yes-c72]   .column.left[_ngcontent-yes-c72]     .social-container .social-option:hover span{color:#fff;border:2px solid #fff}.job-description-container[_ngcontent-yes-c72]   .column.left[_ngcontent-yes-c72]     .social-container .social-option span{margin:14px 13px;box-sizing:content-box;color:#00afdb;border:2px solid #00afdb}.job-description-container[_ngcontent-yes-c72]   .column.left[_ngcontent-yes-c72]   .ctas[_ngcontent-yes-c72]   .cta-group[_ngcontent-yes-c72] + .descriptions-social-share[_ngcontent-yes-c72]     .social-container{justify-content:flex-end}.job-description-container[_ngcontent-yes-c72]   .column.left[_ngcontent-yes-c72]   .ctas[_ngcontent-yes-c72]   .cta-group[_ngcontent-yes-c72] + .descriptions-social-share[_ngcontent-yes-c72]     .social-container.open .social-share-options{left:auto;right:0}.job-description-container[_ngcontent-yes-c72]   .additional-controllers[_ngcontent-yes-c72]     .jd-language-picker .social-dropdown-menu{min-width:auto;right:0}@media (min-width:992px){.job-description-container[_ngcontent-yes-c72]   .additional-controllers[_ngcontent-yes-c72]     .jd-language-picker{display:none}}.job-description-container[_ngcontent-yes-c72]   .job-description-media-script[_ngcontent-yes-c72]{display:none}&lt;/style&gt;&lt;style&gt;.job-description-right-rail[_ngcontent-yes-c64]{display:none;flex-direction:column;align-items:center}.job-description-right-rail[_ngcontent-yes-c64]   .slider-container[_ngcontent-yes-c64]{width:100%}.job-description-right-rail[_ngcontent-yes-c64]   .slider-container[_ngcontent-yes-c64]   .wrapper[_ngcontent-yes-c64]{padding:41px 0}.job-description-right-rail[_ngcontent-yes-c64]   .slider-container[_ngcontent-yes-c64]   div[_ngcontent-yes-c64]{position:relative}@media (min-width:992px){.job-description-right-rail[_ngcontent-yes-c64]   .slider-container[_ngcontent-yes-c64]{max-width:35vw;height:auto;min-height:300px;background:#f4f4f4;margin-left:30px;padding:20px}}.job-description-right-rail[_ngcontent-yes-c64]   .carousel[_ngcontent-yes-c64]{position:relative}.job-description-right-rail[_ngcontent-yes-c64]   .carousel[_ngcontent-yes-c64]   ol.flickity-page-dots[_ngcontent-yes-c64]{display:none}.job-description-right-rail[_ngcontent-yes-c64]   .carousel[_ngcontent-yes-c64]   button[_ngcontent-yes-c64]   .flickity-prev-next-button[_ngcontent-yes-c64]{display:flex;justify-content:center;align-items:center;position:absolute;top:45%;background:#0079d4;width:50px;height:44px;border:none}.job-description-right-rail[_ngcontent-yes-c64]   .carousel[_ngcontent-yes-c64]   button[_ngcontent-yes-c64]   .flickity-prev-next-button.next[_ngcontent-yes-c64]{right:-15px}.job-description-right-rail[_ngcontent-yes-c64]   .carousel[_ngcontent-yes-c64]   button[_ngcontent-yes-c64]   .flickity-prev-next-button.previous[_ngcontent-yes-c64]{left:-15px}.job-description-right-rail[_ngcontent-yes-c64]   .carousel[_ngcontent-yes-c64]   button[_ngcontent-yes-c64]   .flickity-prev-next-button[_ngcontent-yes-c64]   svg[_ngcontent-yes-c64]{width:15px;fill:#fff}.job-description-right-rail[_ngcontent-yes-c64]   .carousel[_ngcontent-yes-c64]:focus{outline:none}@media (min-width:992px){.job-description-right-rail[_ngcontent-yes-c64]   .carousel[_ngcontent-yes-c64]{height:auto;overflow-y:scroll;scroll-behavior:smooth;-webkit-overflow-scrolling:touch;transition:all 1s ease;-ms-overflow-style:-ms-autohiding-scrollbar}}.job-description-right-rail[_ngcontent-yes-c64]   .carousel[_ngcontent-yes-c64]::-webkit-scrollbar{display:none;width:0;background:transparent}.job-description-right-rail[_ngcontent-yes-c64]   .slider-controls[_ngcontent-yes-c64]{display:none;position:absolute;width:100%;height:40px;background:#0079d4;color:#fff;cursor:pointer}.job-description-right-rail[_ngcontent-yes-c64]   .slider-controls.prev[_ngcontent-yes-c64]{top:0}.job-description-right-rail[_ngcontent-yes-c64]   .slider-controls.next[_ngcontent-yes-c64]{bottom:0}@media (min-width:992px){.job-description-right-rail[_ngcontent-yes-c64]   .slider-controls[_ngcontent-yes-c64]{display:flex;justify-content:center;align-items:center}}.job-description-right-rail[_ngcontent-yes-c64]     .slide{width:100%;height:300px;background-size:cover;background-position:50% 30%;margin-right:20px}@media (min-width:600px){.job-description-right-rail[_ngcontent-yes-c64]     .slide{width:50%}}@media (min-width:992px){.job-description-right-rail[_ngcontent-yes-c64]     .slide{width:100%;margin:0;height:150px}.job-description-right-rail[_ngcontent-yes-c64]     .slide:not(:last-child){padding-bottom:10px}}.job-description-right-rail[_ngcontent-yes-c64]     .flickity-viewport{overflow:hidden}.job-description-right-rail[_ngcontent-yes-c64]     iframe{border:0;min-height:300px}@media (min-width:992px){.job-description-right-rail[_ngcontent-yes-c64]     iframe{min-height:150px}}.job-description-right-rail.show[_ngcontent-yes-c64]{display:flex!important}.share-html-container[_ngcontent-yes-c64]{margin:auto;width:-webkit-fit-content;width:-moz-fit-content;width:fit-content}&lt;/style&gt;&lt;style&gt;.main-description-section[_ngcontent-yes-c66]{display:flex;flex-direction:column}.main-description-section[_ngcontent-yes-c66]   h2[_ngcontent-yes-c66]{margin-top:24px;margin-bottom:16px;font-weight:700;font-size:16px}@media (min-width:600px){.main-description-section[_ngcontent-yes-c66]   h2[_ngcontent-yes-c66]{font-size:18px}}.video-wrapper[_ngcontent-yes-c66]{position:relative;display:block;width:100%;padding:0;overflow:hidden;margin-bottom:20px}.video-wrapper[_ngcontent-yes-c66]:before{display:block;content:"";padding-top:56.25%}.video-wrapper[_ngcontent-yes-c66]   iframe[_ngcontent-yes-c66]{position:absolute;top:0;bottom:0;left:0;width:100%;height:100%;border:0}.video-wrapper[_ngcontent-yes-c66]   iframe[_ngcontent-yes-c66]:after{display:block;content:"";clear:both}.main-description-body[_ngcontent-yes-c66]{line-height:25px;font-family:Georgia,Times New Roman,Times,serif}@media (min-width:600px){.main-description-body[_ngcontent-yes-c66]{line-height:30px}}.main-description-body[_ngcontent-yes-c66]     table{width:auto!important}.main-description-body[_ngcontent-yes-c66]   *[_ngcontent-yes-c66]{font-family:inherit!important;font-size:inherit!important;list-style:inherit;padding:inherit}.main-description-body[_ngcontent-yes-c66]     b, .main-description-body[_ngcontent-yes-c66]     h1, .main-description-body[_ngcontent-yes-c66]     h2, .main-description-body[_ngcontent-yes-c66]     h3, .main-description-body[_ngcontent-yes-c66]     h4, .main-description-body[_ngcontent-yes-c66]     h5, .main-description-body[_ngcontent-yes-c66]     h6, .main-description-body[_ngcontent-yes-c66]     strong{font-weight:700}.main-description-body[_ngcontent-yes-c66]     h1, .main-description-body[_ngcontent-yes-c66]     h2, .main-description-body[_ngcontent-yes-c66]     h3, .main-description-body[_ngcontent-yes-c66]     h4, .main-description-body[_ngcontent-yes-c66]     h5, .main-description-body[_ngcontent-yes-c66]     h6{margin-top:20px;margin-bottom:10px}.main-description-body[_ngcontent-yes-c66]     cite, .main-description-body[_ngcontent-yes-c66]     em, .main-description-body[_ngcontent-yes-c66]     i{font-style:italic}.main-description-body[_ngcontent-yes-c66]     p{margin:0 0 10px}.main-description-body[_ngcontent-yes-c66]     img{max-width:100%;height:auto}.main-description-body[_ngcontent-yes-c66]   h1[_ngcontent-yes-c66], .main-description-body[_ngcontent-yes-c66]   h2[_ngcontent-yes-c66], .main-description-body[_ngcontent-yes-c66]   h3[_ngcontent-yes-c66], .main-description-body[_ngcontent-yes-c66]   h4[_ngcontent-yes-c66]{text-transform:capitalize}.main-description-body[_ngcontent-yes-c66]   ol[_ngcontent-yes-c66]:not([type*=none]), .main-description-body[_ngcontent-yes-c66]   ul[_ngcontent-yes-c66]:not([type*=none]){padding:0 0 0 40px}.main-description-body[_ngcontent-yes-c66]   ol[_ngcontent-yes-c66]:not([type*=none])   li[_ngcontent-yes-c66], .main-description-body[_ngcontent-yes-c66]   ul[_ngcontent-yes-c66]:not([type*=none])   li[_ngcontent-yes-c66]{padding:0}.main-description-body[_ngcontent-yes-c66]   ul[_ngcontent-yes-c66]{list-style:outside!important}&lt;/style&gt;&lt;style&gt;.__button[_ngcontent-yes-c70]{display:flex;align-items:center;justify-content:center;padding:9px 10px;color:#fff;margin-bottom:12px}@media (min-width:992px){.__button[_ngcontent-yes-c70]{width:auto;min-width:200px}}.sticky-item[_ngcontent-yes-c70]{padding-bottom:15px}@media (min-width:992px){.sticky-item[_ngcontent-yes-c70]{display:flex;flex-direction:column;align-items:center;position:sticky;position:-webkit-sticky;top:20px}}.referral-bonus[_ngcontent-yes-c70]{display:flex;flex-direction:column-reverse;align-items:center;margin-top:15px;font-weight:900;color:#009}.referral-bonus__label[_ngcontent-yes-c70]{line-height:16px;font-size:14px}.referral-bonus__value[_ngcontent-yes-c70]{margin-right:10px;line-height:30px;font-size:28px}.descriptions-media[_ngcontent-yes-c70]{width:100%}&lt;/style&gt;&lt;style&gt;ol[_ngcontent-yes-c71]{width:100%;display:flex;flex-direction:row;align-items:center;justify-content:left;flex-wrap:wrap}ol[_ngcontent-yes-c71]   li[_ngcontent-yes-c71]{text-transform:capitalize}ol[_ngcontent-yes-c71]   li[_ngcontent-yes-c71]   a[_ngcontent-yes-c71], ol[_ngcontent-yes-c71]   li[_ngcontent-yes-c71]   p[_ngcontent-yes-c71]{font-family:Roboto,sans-serif;font-weight:400;font-size:14px;line-height:31px;display:block}ol[_ngcontent-yes-c71]   li[_ngcontent-yes-c71]   a.current-link[_ngcontent-yes-c71], ol[_ngcontent-yes-c71]   li[_ngcontent-yes-c71]   a[_ngcontent-yes-c71]:hover, ol[_ngcontent-yes-c71]   li[_ngcontent-yes-c71]   p.current-link[_ngcontent-yes-c71], ol[_ngcontent-yes-c71]   li[_ngcontent-yes-c71]   p[_ngcontent-yes-c71]:hover{color:#000}&lt;/style&gt;&lt;style&gt;li.meta-data-option[_ngcontent-yes-c65] {
        margin-bottom: 5px;
      }
      li[_ngcontent-yes-c65]:before {
        content: attr(data-label);
        font-weight: 600;
        -webkit-font-smoothing: antialiased;
      }
      .job-data-span[_ngcontent-yes-c65] {
        margin-left: 5px;
      }&lt;/style&gt;&lt;style&gt;.gutter-left[_ngcontent-enk-c9]{margin-left:9px}.col-span-2[_ngcontent-enk-c9]{grid-column:span 2}.flex[_ngcontent-enk-c9]{display:flex;align-items:center;justify-content:center}header[_ngcontent-enk-c9]{background-color:#143055;color:#fff;padding:5px;border-radius:3px}main[_ngcontent-enk-c9]{padding:0 36px}h1[_ngcontent-enk-c9], p[_ngcontent-enk-c9]{text-align:center}h1[_ngcontent-enk-c9]{margin-left:18px;font-size:24px}h2[_ngcontent-enk-c9]{font-size:20px;margin:40px 0 10px}.resources[_ngcontent-enk-c9], h2[_ngcontent-enk-c9]{text-align:center}.resources[_ngcontent-enk-c9]{list-style:none;padding:0;display:grid;grid-gap:9px;grid-template-columns:1fr 1fr}.resource[_ngcontent-enk-c9]{color:#0094ba;height:36px;background-color:transparent;border:1px solid rgba(0,0,0,.12);border-radius:4px;padding:3px 9px;text-decoration:none}.resource[_ngcontent-enk-c9]:hover{background-color:rgba(68,138,255,.04)}pre[_ngcontent-enk-c9]{padding:9px;border-radius:4px;background-color:#000;color:#eee}details[_ngcontent-enk-c9]{border-radius:4px;color:#333;background-color:transparent;border:1px solid rgba(0,0,0,.12);padding:3px 9px;margin-bottom:9px}summary[_ngcontent-enk-c9]{cursor:pointer;outline:none;height:36px;line-height:36px}.github-star-container[_ngcontent-enk-c9]{margin-top:12px;line-height:20px}.github-star-container[_ngcontent-enk-c9]   a[_ngcontent-enk-c9]{display:flex;align-items:center;text-decoration:none;color:#333}.github-star-badge[_ngcontent-enk-c9]{color:#24292e;display:flex;align-items:center;font-size:12px;padding:3px 10px;border:1px solid rgba(27,31,35,.2);border-radius:3px;background-image:linear-gradient(-180deg,#fafbfc,#eff3f6 90%);margin-left:4px;font-weight:600}.github-star-badge[_ngcontent-enk-c9]:hover{background-image:linear-gradient(-180deg,#f0f3f6,#e6ebf1 90%);border-color:rgba(27,31,35,.35);background-position:-.5em}.github-star-badge[_ngcontent-enk-c9]   .material-icons[_ngcontent-enk-c9]{height:16px;width:16px;margin-right:4px}&lt;/style&gt;&lt;style&gt;.social-share-widget[_ngcontent-enk-c8]{z-index:1}.social-option[_ngcontent-enk-c8]   span[_ngcontent-enk-c8], .social-share-widget[_ngcontent-enk-c8]{display:flex;align-items:center;justify-content:center}.social-option[_ngcontent-enk-c8]   span[_ngcontent-enk-c8]{width:30px;height:30px;margin:3px;border-radius:50%;cursor:pointer;color:#fff}.social-option[_ngcontent-enk-c8]   span.fb[_ngcontent-enk-c8]{background:#3b5998}.social-option[_ngcontent-enk-c8]   span.tw[_ngcontent-enk-c8]{background:#14171a}.social-option[_ngcontent-enk-c8]   span.tw[_ngcontent-enk-c8]   img[_ngcontent-enk-c8]{width:15px}.social-option[_ngcontent-enk-c8]   span.li[_ngcontent-enk-c8]{background:#1f88be}.social-option[_ngcontent-enk-c8]   span.em[_ngcontent-enk-c8]{background:#3fb34f}a[_ngcontent-enk-c8]:active, a[_ngcontent-enk-c8]:focus, a[_ngcontent-enk-c8]:hover, a[_ngcontent-enk-c8]:link, a[_ngcontent-enk-c8]:visited{text-decoration:none!important}&lt;/style&gt;&lt;/head&gt;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})(window,document,'script','dataLayer','GTM-PK9RRWN');&lt;/script&gt;&lt;script type="text/javascript" id="" charset=""&gt;(function(d){var f=d._cpga;if(!f){f={log:function(a,b,c,e){try{e||(e="debug"),google_tag_manager["rm"]["1390162"](19)&amp;&amp;"object"==typeof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(20),v:"externalId"},{k:google_tag_manager["rm"]["1390162"](21),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t>
        </is>
      </c>
      <c r="Y272" t="inlineStr">
        <is>
          <t xml:space="preserve">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 style="top: 52px; height: 861px;"&gt;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_nghost-yes-c72="" ng-version="11.0.5"&gt;&lt;div _ngcontent-yes-c72="" class="job-description-container"&gt;&lt;div _ngcontent-yes-c72="" descriptionsrunscripts="" class="job-description-media-script"&gt;&lt;/div&gt;&lt;div _ngcontent-yes-c72="" id="jibe-container" class="jibe-container"&gt;&lt;div _ngcontent-yes-c72="" class="additional-controllers"&gt;&lt;a _ngcontent-yes-c72="" token-data="JOB_DESCRIPTION.BACK" token-type="text" href="javascript: history.go(-1)" tabindex="0" class="back-btn cta-button"&gt;&lt;span _ngcontent-yes-c72="" aria-hidden="true" class="fa fa-long-arrow-left"&gt;&lt;/span&gt; Back &lt;/a&gt;&lt;/div&gt;&lt;div _ngcontent-yes-c72="" class="columns"&gt;&lt;div _ngcontent-yes-c72="" class="column left"&gt;&lt;div _ngcontent-yes-c72="" class="header-section"&gt;&lt;h1 _ngcontent-yes-c72="" itemprop="title"&gt;Data Records Manager&lt;/h1&gt;&lt;descriptions-media _ngcontent-yes-c72="" class="descriptions-media" _nghost-yes-c64="" hidden=""&gt;&lt;div _ngcontent-yes-c64="" id="share-html-container" class="share-html-container" hidden=""&gt;JOB_DESCRIPTION.SHARE.HTML&lt;/div&gt;&lt;!----&gt;&lt;div _ngcontent-yes-c64="" class="job-description-right-rail"&gt;&lt;div _ngcontent-yes-c64="" class="slider-container"&gt;&lt;p _ngcontent-yes-c64="" token-data="CAROUSEL_PARAGRAPH" token-type="text" translate=""&gt;CAROUSEL_PARAGRAPH&lt;/p&gt;&lt;div _ngcontent-yes-c64="" class="wrapper"&gt;&lt;span _ngcontent-yes-c64="" class="slider-controls prev"&gt;&lt;span _ngcontent-yes-c64="" aria-hidden="true" class="fa fa-chevron-up"&gt;&lt;/span&gt;&lt;/span&gt;&lt;span _ngcontent-yes-c64="" class="slider-controls next"&gt;&lt;span _ngcontent-yes-c64="" aria-hidden="true" class="fa fa-chevron-down"&gt;&lt;/span&gt;&lt;/span&gt;&lt;div _ngcontent-yes-c64="" class="carousel"&gt;&lt;/div&gt;&lt;/div&gt;&lt;/div&gt;&lt;/div&gt;&lt;div _ngcontent-yes-c64=""&gt;JOB_DESCRIPTION.SHARE.HTML&lt;/div&gt;&lt;!----&gt;&lt;!----&gt;&lt;/descriptions-media&gt;&lt;descriptions-metadata _ngcontent-yes-c72="" _nghost-yes-c65=""&gt;&lt;ul _ngcontent-yes-c65="" class="meta-data-options meta-data-top"&gt;&lt;!----&gt;&lt;!----&gt;&lt;!----&gt;&lt;!----&gt;&lt;!----&gt;&lt;!----&gt;&lt;!----&gt;&lt;!----&gt;&lt;!----&gt;&lt;!----&gt;&lt;!----&gt;&lt;!----&gt;&lt;!----&gt;&lt;!----&gt;&lt;!----&gt;&lt;!----&gt;&lt;!----&gt;&lt;!----&gt;&lt;!----&gt;&lt;!----&gt;&lt;!----&gt;&lt;!----&gt;&lt;li _ngcontent-yes-c65="" token-type="text" class="meta-data-option" id="header-tags3" aria-label="JOB_DESCRIPTION.TAGS3_ARIA_LABEL 4/16/2025" data-label="Apply AND Submit Deadline: 8:59 p.m. PT on" token-data="JOB_DESCRIPTION.TAGS3"&gt;&lt;span _ngcontent-yes-c65="" class="job-data-span"&gt;4/16/2025&lt;/span&gt;&lt;/li&gt;&lt;!----&gt;&lt;!----&gt;&lt;!----&gt;&lt;!----&gt;&lt;!----&gt;&lt;!----&gt;&lt;!----&gt;&lt;!----&gt;&lt;!----&gt;&lt;!----&gt;&lt;!----&gt;&lt;!----&gt;&lt;!----&gt;&lt;!----&gt;&lt;!----&gt;&lt;!----&gt;&lt;!----&gt;&lt;!----&gt;&lt;!----&gt;&lt;!----&gt;&lt;!----&gt;&lt;!----&gt;&lt;!----&gt;&lt;!----&gt;&lt;li _ngcontent-yes-c65="" token-type="text" class="meta-data-option" id="header-tags7" aria-label="JOB_DESCRIPTION.TAGS7_ARIA_LABEL 1 - Staff: Contract" data-label="Appointment Type:" token-data="JOB_DESCRIPTION.TAGS7"&gt;&lt;span _ngcontent-yes-c65="" class="job-data-span"&gt;1 - Staff: Contract&lt;/span&gt;&lt;/li&gt;&lt;!----&gt;&lt;!----&gt;&lt;!----&gt;&lt;!----&gt;&lt;!----&gt;&lt;!----&gt;&lt;!----&gt;&lt;!----&gt;&lt;!----&gt;&lt;!----&gt;&lt;li _ngcontent-yes-c65="" token-type="text" class="meta-data-option" id="header-req_id" aria-label="Job ID 7346" data-label="Campus Requisition #:" token-data="JOB_DESCRIPTION.REQ_ID"&gt;&lt;span _ngcontent-yes-c65="" class="job-data-span"&gt;7346&lt;/span&gt;&lt;/li&gt;&lt;!----&gt;&lt;!----&gt;&lt;!----&gt;&lt;!----&gt;&lt;!----&gt;&lt;!----&gt;&lt;!----&gt;&lt;!----&gt;&lt;!----&gt;&lt;!----&gt;&lt;!----&gt;&lt;!----&gt;&lt;!----&gt;&lt;!----&gt;&lt;!----&gt;&lt;!----&gt;&lt;!----&gt;&lt;!----&gt;&lt;!----&gt;&lt;!----&gt;&lt;!----&gt;&lt;!----&gt;&lt;!----&gt;&lt;!----&gt;&lt;!----&gt;&lt;!----&gt;&lt;!----&gt;&lt;!----&gt;&lt;!----&gt;&lt;!----&gt;&lt;!----&gt;&lt;!----&gt;&lt;!----&gt;&lt;!----&gt;&lt;!----&gt;&lt;!----&gt;&lt;!----&gt;&lt;!----&gt;&lt;!----&gt;&lt;!----&gt;&lt;!----&gt;&lt;!----&gt;&lt;!----&gt;&lt;!----&gt;&lt;li _ngcontent-yes-c65="" token-type="text" class="meta-data-option" id="header-tags6" aria-label="JOB_DESCRIPTION.TAGS6_ARIA_LABEL DATABASE ADM 1" data-label="UC Payroll Title:" token-data="JOB_DESCRIPTION.TAGS6"&gt;&lt;span _ngcontent-yes-c65="" class="job-data-span"&gt;DATABASE ADM 1&lt;/span&gt;&lt;/li&gt;&lt;!----&gt;&lt;!----&gt;&lt;!----&gt;&lt;!----&gt;&lt;!----&gt;&lt;!----&gt;&lt;!----&gt;&lt;!----&gt;&lt;!----&gt;&lt;!----&gt;&lt;!----&gt;&lt;!----&gt;&lt;!----&gt;&lt;!----&gt;&lt;!----&gt;&lt;!----&gt;&lt;!----&gt;&lt;!----&gt;&lt;li _ngcontent-yes-c65="" token-type="text" class="meta-data-option" id="header-tags1" aria-label="JOB_DESCRIPTION.TAGS1_ARIA_LABEL ASIAN AMERICAN STUDIES CENTER" data-label="Department:" token-data="JOB_DESCRIPTION.TAGS1"&gt;&lt;span _ngcontent-yes-c65="" class="job-data-span"&gt;ASIAN AMERICAN STUDIES CENTER&lt;/span&gt;&lt;/li&gt;&lt;!----&gt;&lt;!----&gt;&lt;!----&gt;&lt;!----&gt;&lt;!----&gt;&lt;!----&gt;&lt;!----&gt;&lt;!----&gt;&lt;!----&gt;&lt;!----&gt;&lt;!----&gt;&lt;!----&gt;&lt;!----&gt;&lt;!----&gt;&lt;!----&gt;&lt;!----&gt;&lt;!----&gt;&lt;!----&gt;&lt;!----&gt;&lt;!----&gt;&lt;!----&gt;&lt;!----&gt;&lt;!----&gt;&lt;!----&gt;&lt;!----&gt;&lt;!----&gt;&lt;!----&gt;&lt;!----&gt;&lt;!----&gt;&lt;!----&gt;&lt;!----&gt;&lt;!----&gt;&lt;!----&gt;&lt;!----&gt;&lt;!----&gt;&lt;!----&gt;&lt;!----&gt;&lt;!----&gt;&lt;!----&gt;&lt;!----&gt;&lt;li _ngcontent-yes-c65="" token-type="text" class="meta-data-option" id="header-tags7" aria-label="JOB_DESCRIPTION.TAGS7_ARIA_LABEL 1 - Staff: Contract" data-label="Appointment Type:" token-data="JOB_DESCRIPTION.TAGS7"&gt;&lt;span _ngcontent-yes-c65="" class="job-data-span"&gt;1 - Staff: Contract&lt;/span&gt;&lt;/li&gt;&lt;!----&gt;&lt;!----&gt;&lt;!----&gt;&lt;!----&gt;&lt;!----&gt;&lt;!----&gt;&lt;!----&gt;&lt;!----&gt;&lt;!----&gt;&lt;!----&gt;&lt;!----&gt;&lt;!----&gt;&lt;!----&gt;&lt;!----&gt;&lt;!----&gt;&lt;!----&gt;&lt;!----&gt;&lt;!----&gt;&lt;!----&gt;&lt;!----&gt;&lt;!----&gt;&lt;!----&gt;&lt;!----&gt;&lt;!----&gt;&lt;!----&gt;&lt;!----&gt;&lt;!----&gt;&lt;!----&gt;&lt;!----&gt;&lt;!----&gt;&lt;!----&gt;&lt;!----&gt;&lt;!----&gt;&lt;!----&gt;&lt;!----&gt;&lt;!----&gt;&lt;!----&gt;&lt;!----&gt;&lt;!----&gt;&lt;!----&gt;&lt;!----&gt;&lt;!----&gt;&lt;!----&gt;&lt;!----&gt;&lt;!----&gt;&lt;!----&gt;&lt;li _ngcontent-yes-c65="" token-type="text" class="meta-data-option" id="header-tags2" aria-label="JOB_DESCRIPTION.TAGS2_ARIA_LABEL USD $28.30/Hr." data-label="Salary Min:" token-data="JOB_DESCRIPTION.TAGS2"&gt;&lt;span _ngcontent-yes-c65="" class="job-data-span"&gt;USD $28.30/Hr.&lt;/span&gt;&lt;/li&gt;&lt;!----&gt;&lt;!----&gt;&lt;!----&gt;&lt;!----&gt;&lt;!----&gt;&lt;!----&gt;&lt;!----&gt;&lt;!----&gt;&lt;!----&gt;&lt;!----&gt;&lt;!----&gt;&lt;!----&gt;&lt;!----&gt;&lt;!----&gt;&lt;!----&gt;&lt;!----&gt;&lt;!----&gt;&lt;!----&gt;&lt;!----&gt;&lt;!----&gt;&lt;!----&gt;&lt;!----&gt;&lt;!----&gt;&lt;!----&gt;&lt;!----&gt;&lt;!----&gt;&lt;!----&gt;&lt;!----&gt;&lt;!----&gt;&lt;!----&gt;&lt;!----&gt;&lt;!----&gt;&lt;!----&gt;&lt;!----&gt;&lt;!----&gt;&lt;!----&gt;&lt;!----&gt;&lt;!----&gt;&lt;!----&gt;&lt;!----&gt;&lt;!----&gt;&lt;!----&gt;&lt;!----&gt;&lt;!----&gt;&lt;li _ngcontent-yes-c65="" token-type="text" class="meta-data-option" id="header-tags" aria-label="JOB_DESCRIPTION.TAGS_ARIA_LABEL USD $54.74/Hr." data-label="Salary Max:" token-data="JOB_DESCRIPTION.TAGS"&gt;&lt;span _ngcontent-yes-c65="" class="job-data-span"&gt;USD $54.74/Hr.&lt;/span&gt;&lt;/li&gt;&lt;!----&gt;&lt;!----&gt;&lt;!----&gt;&lt;!----&gt;&lt;!----&gt;&lt;!----&gt;&lt;!----&gt;&lt;!----&gt;&lt;!----&gt;&lt;!----&gt;&lt;!----&gt;&lt;!----&gt;&lt;!----&gt;&lt;!----&gt;&lt;!----&gt;&lt;!----&gt;&lt;!----&gt;&lt;!----&gt;&lt;!----&gt;&lt;!----&gt;&lt;!----&gt;&lt;!----&gt;&lt;!----&gt;&lt;!----&gt;&lt;li _ngcontent-yes-c65="" token-type="text" class="meta-data-option" id="header-tags9" aria-label="JOB_DESCRIPTION.TAGS9_ARIA_LABEL Fully Onsite" data-label="Onsite | Remote | Hybrid Type:" token-data="JOB_DESCRIPTION.TAGS9"&gt;&lt;span _ngcontent-yes-c65="" class="job-data-span"&gt;Fully Onsite&lt;/span&gt;&lt;/li&gt;&lt;!----&gt;&lt;!----&gt;&lt;!----&gt;&lt;!----&gt;&lt;!----&gt;&lt;!----&gt;&lt;!----&gt;&lt;!----&gt;&lt;!----&gt;&lt;!----&gt;&lt;li _ngcontent-yes-c65="" token-type="text" class="meta-data-option" id="header-locations" aria-label="Job Location Los Angeles, California" data-label="Department Location:" token-data="JOB_DESCRIPTION.LOCATIONS"&gt;&lt;span _ngcontent-yes-c65="" class="job-data-span"&gt;Los Angeles, California&lt;/span&gt;&lt;/li&gt;&lt;!----&gt;&lt;!----&gt;&lt;!----&gt;&lt;!----&gt;&lt;!----&gt;&lt;!----&gt;&lt;!----&gt;&lt;!----&gt;&lt;!----&gt;&lt;!----&gt;&lt;!----&gt;&lt;!----&gt;&lt;!----&gt;&lt;!----&gt;&lt;!----&gt;&lt;!----&gt;&lt;!----&gt;&lt;!----&gt;&lt;!----&gt;&lt;!----&gt;&lt;!----&gt;&lt;!----&gt;&lt;!----&gt;&lt;!----&gt;&lt;!----&gt;&lt;!----&gt;&lt;!----&gt;&lt;!----&gt;&lt;!----&gt;&lt;!----&gt;&lt;!----&gt;&lt;!----&gt;&lt;!----&gt;&lt;!----&gt;&lt;!----&gt;&lt;!----&gt;&lt;li _ngcontent-yes-c65="" token-type="text" class="meta-data-option" id="header-employment_type" aria-label="undefined Part Time" data-label="[object Object]" token-data="JOB_DESCRIPTION_EMPLOYMENT_TYPE"&gt;&lt;span _ngcontent-yes-c65="" class="job-data-span"&gt;Part Time&lt;/span&gt;&lt;/li&gt;&lt;!----&gt;&lt;!----&gt;&lt;!----&gt;&lt;!----&gt;&lt;!----&gt;&lt;!----&gt;&lt;!----&gt;&lt;!----&gt;&lt;!----&gt;&lt;!----&gt;&lt;!----&gt;&lt;!----&gt;&lt;!----&gt;&lt;!----&gt;&lt;!----&gt;&lt;!----&gt;&lt;!----&gt;&lt;!----&gt;&lt;!----&gt;&lt;!----&gt;&lt;!----&gt;&lt;!----&gt;&lt;!----&gt;&lt;!----&gt;&lt;!----&gt;&lt;!----&gt;&lt;!----&gt;&lt;!----&gt;&lt;!----&gt;&lt;!----&gt;&lt;!----&gt;&lt;!----&gt;&lt;!----&gt;&lt;!----&gt;&lt;!----&gt;&lt;!----&gt;&lt;!----&gt;&lt;!----&gt;&lt;!----&gt;&lt;!----&gt;&lt;!----&gt;&lt;!----&gt;&lt;!----&gt;&lt;!----&gt;&lt;!----&gt;&lt;!----&gt;&lt;!----&gt;&lt;!----&gt;&lt;!----&gt;&lt;!----&gt;&lt;/ul&gt;&lt;!----&gt;&lt;/descriptions-metadata&gt;&lt;!----&gt;&lt;div _ngcontent-yes-c72="" class="ctas"&gt;&lt;div _ngcontent-yes-c72="" class="cta-group"&gt;&lt;!----&gt;&lt;!----&gt;&lt;!----&gt;&lt;!----&gt;&lt;!----&gt;&lt;/div&gt;&lt;/div&gt;&lt;/div&gt;&lt;descriptions-body _ngcontent-yes-c72="" _nghost-yes-c66=""&gt;&lt;!-- FOR BRANDING ELEMENTS TO BE PLACED ABOVE JOB DESCRIPTION BODY --&gt;&lt;section _ngcontent-yes-c66="" class="main-description-section"&gt;&lt;h2 _ngcontent-yes-c66="" id="jobDescriptionHeading" token-data="JOB_DESCRIPTION.DESCRIPTION_HEADING" token-type="text" translate=""&gt; Job Description &lt;/h2&gt;&lt;!----&gt;&lt;article _ngcontent-yes-c66="" id="description-body" itemprop="description" aria-labelledby="jobDescriptionHeading" class="main-description-body"&gt;&lt;br&gt;&lt;strong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class="jdheading"&gt;Qualifications&lt;/strong&gt;&lt;br&gt;&lt;br&gt;&lt;li&gt;Good interpersonal, written, and oral communication skills to contribute to the process, evaluation, and development of necessary documentation deliverable for faculty, researchers, and students. (Required)&lt;/li&gt;
&lt;li&gt;Able to prioritize and execute tasks with minimal direction/supervision from Research Specialist and Digital Initiatives Coordinator. (Required)&lt;/li&gt;
&lt;li&gt;Demonstrated understanding of and implementation of query tools and practices; data modeling; query performance. (Preferred)&lt;/li&gt;
&lt;li&gt;Pass background check and clearance from UCLA Police Department (Required)&lt;/li&gt;
&lt;li&gt;Experience working with data describing unique cataloging elements and metadata descriptors. (Preferred)&lt;/li&gt;
&lt;li&gt;Familiarity with Asian American, Native Hawaiian, Pacific Islander, and Desi American research, demographic implications, and community civic engagement needs. (Preferred)&lt;/li&gt;
&lt;li&gt;Familiarity with Asian American Studies Department at UCLA and curriculum priorities. (Preferred)&lt;/li&gt;
&lt;li&gt;Familiarity with database assignments undertaken in other projects to coordinate deadlines, deliverables, and capacity. (Preferred)&lt;/li&gt;
&lt;li&gt;Work with data-driven applications that meet standards for authority and precision, and assist with production of reliable documentation. (Preferred)&lt;/li&gt;
&lt;li&gt;Understanding of IT security and data privacy principles, esp. in relation to HIPAA, PERPA guidelines, along with ability to identify records that are candidates for redaction. (Preferred)&lt;/li&gt; &lt;br&gt;&lt;strong class="jdheading"&gt;Education, Licenses, Certifications &amp;amp; Personal Affiliations&lt;/strong&gt;&lt;br&gt;&lt;br&gt;&lt;li&gt;Bachelor's Degree Bachelor's degree in social sciences, humanities, or applied public health related field; or equivalent combination of education and work experience (Required) &lt;/li&gt;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 &lt;br&gt;&lt;strong class="jdheading"&gt;Schedule&lt;/strong&gt;&lt;br&gt;&lt;br&gt;To be determined based on operational and supervisor needs &lt;br&gt;&lt;strong class="jdheading"&gt;Union/Policy Covered&lt;/strong&gt;&lt;br&gt;&lt;br&gt;99-Policy Covered &lt;br&gt;&lt;strong class="jdheading"&gt;Complete Position Description&lt;/strong&gt;&lt;br&gt;&lt;br&gt;&lt;a href="https://universityofcalifornia.marketpayjobs.com/ShowJob.aspx?EntityID=38&amp;amp;jobcode=41083701" target="_blank"&gt;https://universityofcalifornia.marketpayjobs.com/ShowJob.aspx?EntityID=38&amp;amp;jobcode=41083701&lt;/a&gt;&lt;/article&gt;&lt;!----&gt;&lt;!----&gt;&lt;!----&gt;&lt;!----&gt;&lt;!----&gt;&lt;!----&gt;&lt;!----&gt;&lt;/section&gt;&lt;!-- FOR BRANDING ELEMENTS TO BE PLACED BELOW JOB DESCRIPTION BODY --&gt;&lt;/descriptions-body&gt;&lt;!----&gt;&lt;/div&gt;&lt;aside _ngcontent-yes-c72="" id="right-column" role="complementary" class="column right"&gt;&lt;descriptions-right-rail _ngcontent-yes-c72="" _nghost-yes-c70=""&gt;&lt;div _ngcontent-yes-c70="" id="sticky-item" class="sticky-item"&gt;&lt;span _ngcontent-yes-c70="" id="social-share"&gt;&lt;a _ngcontent-yes-c70="" id="link-apply" translate="" class="apply __button btn-primary primary-bg-color" href="https://careers-ucla.icims.com/jobs/7346/login" aria-label="Apply"&gt; Apply &lt;/a&gt;&lt;!----&gt;
&lt;div class="rrJobBlock"&gt;
    &lt;dl&gt;
        &lt;dt token-data="JOB_DESCRIPTION.REQ_ID" token-type="text"&gt;Campus Requisition #:&lt;/dt&gt;
        &lt;dd&gt;7346&lt;/dd&gt;
        &lt;dt token-data="JOB_DESCRIPTION.TAGS6" token-type="text"&gt;UC Payroll Title:&lt;/dt&gt;
        &lt;dd&gt;DATABASE ADM 1&lt;/dd&gt;
        &lt;dt token-data="JOB_DESCRIPTION.TAGS1" token-type="text"&gt;Department:&lt;/dt&gt;
        &lt;dd&gt;ASIAN AMERICAN STUDIES CENTER&lt;/dd&gt;
        &lt;dt token-data="JOB_DESCRIPTION.TAGS7" token-type="text"&gt;Appointment Type:&lt;/dt&gt;
        &lt;dd&gt;1 - Staff: Contract&lt;/dd&gt;
        &lt;dt token-data="JOB_DESCRIPTION.SALARY_RANGE" token-type="text"&gt;*Full Salary Range:&lt;/dt&gt;
        &lt;dd&gt;USD $28.30/Hr. - USD $54.74/Hr.&lt;/dd&gt;
        &lt;dt token-data="JOB_DESCRIPTION.TAGS9" token-type="text"&gt;Onsite | Remote | Hybrid Type:&lt;/dt&gt;
        &lt;dd&gt;Fully Onsite&lt;/dd&gt;
        &lt;dt token-data="JOB_DESCRIPTION.LOCATIONS" token-type="text"&gt;Department Location:&lt;/dt&gt;
        &lt;dd&gt;
             335 Portola Plz
Asian American Studies Center 
        &lt;/dd&gt;
        &lt;dt token-data="JOB_DESCRIPTION.EMPLOYMENT" token-type="text"&gt;Full or Part Time:&lt;/dt&gt;
        &lt;dd&gt;
             PART_TIME 
        &lt;/dd&gt;
    &lt;/dl&gt;
&lt;/div&gt;
&lt;!----&gt;&lt;!----&gt;&lt;a _ngcontent-yes-c70="" id="link-recruit-refer" color="accent" translate="" class="apply __button btn-primary" href="https://careers-ucla.icims.com/jobs/7346/referral" aria-label="Refer"&gt; Refer &lt;/a&gt;&lt;!----&gt;&lt;!----&gt;&lt;!----&gt;&lt;social-share-widget _ngcontent-yes-c70="" _nghost-enk-c9="" ng-version="11.0.5"&gt;&lt;social-share _ngcontent-enk-c9="" _nghost-enk-c8=""&gt;&lt;div _ngcontent-enk-c8="" class="social-share-widget"&gt;&lt;a _ngcontent-enk-c8="" sharebutton="facebook" href="javascript:" id="fb-social-media" tabindex="0" class="social-option sb-facebook" aria-label="Share on Facebook" style="--button-color: #4267B2;"&gt;&lt;span _ngcontent-enk-c8="" class="fa fa-facebook fb"&gt;&lt;/span&gt;&lt;/a&gt;&lt;a _ngcontent-enk-c8="" sharebutton="twitter" href="javascript:" id="tw-social-media" tabindex="0" class="social-option sb-twitter" aria-label="Share on Twitter" style="--button-color: #00acee;"&gt;&lt;span _ngcontent-enk-c8="" class="tw"&gt;&lt;img _ngcontent-enk-c8="" src="https://cms.jibecdn.com/prod/jibeapply/assets/SOCIAL-SHARE-TWITTER-X-ICON-en-us-1695672397749.png" token-data="SOCIAL-SHARE.TWITTER-X-ICON" alt=""&gt;&lt;/span&gt;&lt;/a&gt;&lt;a _ngcontent-enk-c8="" sharebutton="linkedin" href="javascript:" id="li-social-media" tabindex="0" class="social-option sb-linkedin" aria-label="Share on LinkedIn" style="--button-color: #006fa6;"&gt;&lt;span _ngcontent-enk-c8="" class="fa fa-linkedin li"&gt;&lt;/span&gt;&lt;/a&gt;&lt;a _ngcontent-enk-c8="" sharebutton="email" href="javascript:" id="em-social-media" tabindex="0" class="social-option sb-email" aria-label="Share link via email" style="--button-color: #FF961C;"&gt;&lt;span _ngcontent-enk-c8="" class="fa fa-envelope em"&gt;&lt;/span&gt;&lt;/a&gt;&lt;/div&gt;&lt;/social-share&gt;&lt;/social-share-widget&gt;&lt;!----&gt;&lt;!----&gt;&lt;/span&gt;&lt;!----&gt;&lt;descriptions-media _ngcontent-yes-c70="" class="descriptions-media" _nghost-yes-c64="" hidden=""&gt;&lt;div _ngcontent-yes-c64="" id="share-html-container" class="share-html-container"&gt;JOB_DESCRIPTION.SHARE.HTML&lt;/div&gt;&lt;!----&gt;&lt;div _ngcontent-yes-c64="" class="job-description-right-rail"&gt;&lt;div _ngcontent-yes-c64="" class="slider-container"&gt;&lt;p _ngcontent-yes-c64="" token-data="CAROUSEL_PARAGRAPH" token-type="text" translate=""&gt;CAROUSEL_PARAGRAPH&lt;/p&gt;&lt;div _ngcontent-yes-c64="" class="wrapper"&gt;&lt;span _ngcontent-yes-c64="" class="slider-controls prev"&gt;&lt;span _ngcontent-yes-c64="" aria-hidden="true" class="fa fa-chevron-up"&gt;&lt;/span&gt;&lt;/span&gt;&lt;span _ngcontent-yes-c64="" class="slider-controls next"&gt;&lt;span _ngcontent-yes-c64="" aria-hidden="true" class="fa fa-chevron-down"&gt;&lt;/span&gt;&lt;/span&gt;&lt;div _ngcontent-yes-c64="" class="carousel"&gt;&lt;/div&gt;&lt;/div&gt;&lt;/div&gt;&lt;/div&gt;&lt;div _ngcontent-yes-c64="" hidden=""&gt;JOB_DESCRIPTION.SHARE.HTML&lt;/div&gt;&lt;!----&gt;&lt;!----&gt;&lt;/descriptions-media&gt;&lt;/div&gt;&lt;/descriptions-right-rail&gt;&lt;/aside&gt;&lt;/div&gt;&lt;descriptions-breadcrumbs _ngcontent-yes-c72="" _nghost-yes-c71=""&gt;&lt;!----&gt;&lt;/descriptions-breadcrumbs&gt;&lt;/div&gt;&lt;/div&gt;&lt;/descriptions-app&gt;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t>
        </is>
      </c>
      <c r="Z272" t="inlineStr">
        <is>
          <t xml:space="preserve">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{"socialShare":true,"job":{"slug":"7346","category":[" Information Technology"],"full_location":"Los Angeles, California","short_location":"Los Angeles, California","language":"en-us","languages":["en-us"],"client_code":"ucla","req_id":"7346","title":"Data Records Manager","description":"&lt;br&gt;&lt;strong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 &lt;br&gt;&lt;strong class=\"jdheading\"&gt;Education, Licenses, Certifications &amp; Personal Affiliations&lt;/strong&gt;&lt;br&gt;&lt;br&gt;&lt;li&gt;Bachelor's Degree Bachelor's degree in social sciences, humanities, or applied public health related field; or equivalent combination of education and work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class=\"jdheading\"&gt;Schedule&lt;/strong&gt;&lt;br&gt;&lt;br&gt;To be determined based on operational and supervisor needs &lt;br&gt;&lt;strong class=\"jdheading\"&gt;Union/Policy Covered&lt;/strong&gt;&lt;br&gt;&lt;br&gt;99-Policy Covered &lt;br&gt;&lt;strong class=\"jdheading\"&gt;Complete Position Description&lt;/strong&gt;&lt;br&gt;&lt;br&gt;&lt;a href=\"https://universityofcalifornia.marketpayjobs.com/ShowJob.aspx?EntityID=38&amp;jobcode=41083701\" target=\"_blank\"&gt;https://universityofcalifornia.marketpayjobs.com/ShowJob.aspx?EntityID=38&amp;jobcode=41083701&lt;/a&gt;","location_name":"335 Portola Plz","street_address":"335 Portola Plz\nAsian American Studies Center","city":"Los Angeles","state":"California","country":"United States","country_code":"US","postal_code":"90024","location_type":"LAT_LNG","latitude":34.0637,"longitude":-118.4408,"additional_locations":[],"categories":[{"name":"Information Technology"}],"tags":["USD $54.74/Hr."],"tags1":["ASIAN AMERICAN STUDIES CENTER"],"tags2":["USD $28.30/Hr."],"tags3":["4/16/2025"],"tags6":["DATABASE ADM 1"],"tags7":["1 - Staff: Contract"],"tags8":["99-Policy Covered"],"tags9":["Fully Onsite"],"department":"","benefits":[],"employment_type":"PART_TIME","qualifications":"&lt;li&gt;Good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(Preferred)&lt;/li&gt;","hiring_organization":"The Regents of the University of California on behalf of their Los Angeles Campus","hiring_organization_logo":"https://ucla.icims.com/icims2/servlet/icims2?module=AppInert&amp;action=download&amp;id=51&amp;hashed=-193712311","responsibilities":"&lt;p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applications.&lt;/p&gt;","posted_date":"2025-04-01T18:04:00+0000","posting_expiry_date":"2025-04-17T03:59:00+0000","apply_url":"https://careers-ucla.icims.com/jobs/7346/login","internal":false,"applyable":true,"ats_code":"icims","hiring_flow_name":"iCIMS ATS Hiring Flow","meta_data":{"openingjobs":{"openingJobId":"0000d804c7166bbda7baf3559c3f4661da67"},"icims":{"revision_int":1,"uuid":"ea7cea52-e0ab-49ae-ad0b-9e8d82a8fbc1","primary_posted_site_object":{"datePosted":"2025-04-01T18:04:00+0000","site":"careers-ucla","validThrough":"2025-04-17T03:59:00+0000","siteId":"e4560d04-af3a-4bd1-9ca7-a371c33fabb9","tenantId":"13337","siteType":"ATTRACT"},"date_updated":"2025-04-01T22:47:27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2e0de0cdba94b16c02ff522a21fc43e0","googlejobs":{"jobName":"projects/helpful-passage-853/tenants/cb22eb5b-7e00-0000-0000-007edad744d3/jobs/119785271838286534"},"import_id":"1d29ed55-1c45-40e6-8c09-fe18990db406","redirectOnApply":true,"questionservice":{"id":"39429761"},"import_source":"ImporterService","client_code":"ucla"},"update_date":"2025-04-07T23:12:22+0000","create_date":"2025-04-07T22:16:14+0000"},"jobFormatted":{"categories":"Information Technology","location":"Los Angeles, California","title":"Data Records Manager","seo_title":["Information+Technology","Los+Angeles%2C+California","Data+Records+Manager"],"description":"&lt;br&gt;&lt;strong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 &lt;br&gt;&lt;strong class=\"jdheading\"&gt;Education, Licenses, Certifications &amp; Personal Affiliations&lt;/strong&gt;&lt;br&gt;&lt;br&gt;&lt;li&gt;Bachelor's Degree Bachelor's degree in social sciences, humanities, or applied public health related field; or equivalent combination of education and work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class=\"jdheading\"&gt;Schedule&lt;/strong&gt;&lt;br&gt;&lt;br&gt;To be determined based on operational and supervisor needs &lt;br&gt;&lt;strong class=\"jdheading\"&gt;Union/Policy Covered&lt;/strong&gt;&lt;br&gt;&lt;br&gt;99-Policy Covered &lt;br&gt;&lt;strong class=\"jdheading\"&gt;Complete Position Description&lt;/strong&gt;&lt;br&gt;&lt;br&gt;&lt;a href=\"https://universityofcalifornia.marketpayjobs.com/ShowJob.aspx?EntityID=38&amp;jobcode=41083701\" target=\"_blank\"&gt;https://universityofcalifornia.marketpayjobs.com/ShowJob.aspx?EntityID=38&amp;jobcode=41083701&lt;/a&gt;","qualifications":"&lt;li&gt;Good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(Preferred)&lt;/li&gt;","responsibilities":"&lt;p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t>
        </is>
      </c>
      <c r="AA272" t="inlineStr">
        <is>
          <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7346","category":[" Information Technology"],"full_location":"Los Angeles, California","short_location":"Los Angeles, California","language":"en-us","languages":["en-us"],"client_code":"ucla","req_id":"7346","title":"Data Records Manager","description":"&lt;br&gt;&lt;strong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 &lt;br&gt;&lt;strong class=\"jdheading\"&gt;Education, Licenses, Certifications &amp; Personal Affiliations&lt;/strong&gt;&lt;br&gt;&lt;br&gt;&lt;li&gt;Bachelor's Degree Bachelor's degree in social sciences, humanities, or applied public health related field; or equivalent combination of education and work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class=\"jdheading\"&gt;Schedule&lt;/strong&gt;&lt;br&gt;&lt;br&gt;To be determined based on operational and supervisor needs &lt;br&gt;&lt;strong class=\"jdheading\"&gt;Union/Policy Covered&lt;/strong&gt;&lt;br&gt;&lt;br&gt;99-Policy Covered &lt;br&gt;&lt;strong class=\"jdheading\"&gt;Complete Position Description&lt;/strong&gt;&lt;br&gt;&lt;br&gt;&lt;a href=\"https://universityofcalifornia.marketpayjobs.com/ShowJob.aspx?EntityID=38&amp;jobcode=41083701\" target=\"_blank\"&gt;https://universityofcalifornia.marketpayjobs.com/ShowJob.aspx?EntityID=38&amp;jobcode=41083701&lt;/a&gt;","location_name":"335 Portola Plz","street_address":"335 Portola Plz\nAsian American Studies Center","city":"Los Angeles","state":"California","country":"United States","country_code":"US","postal_code":"90024","location_type":"LAT_LNG","latitude":34.0637,"longitude":-118.4408,"additional_locations":[],"categories":[{"name":"Information Technology"}],"tags":["USD $54.74/Hr."],"tags1":["ASIAN AMERICAN STUDIES CENTER"],"tags2":["USD $28.30/Hr."],"tags3":["4/16/2025"],"tags6":["DATABASE ADM 1"],"tags7":["1 - Staff: Contract"],"tags8":["99-Policy Covered"],"tags9":["Fully Onsite"],"department":"","benefits":[],"employment_type":"PART_TIME","qualifications":"&lt;li&gt;Good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(Preferred)&lt;/li&gt;","hiring_organization":"The Regents of the University of California on behalf of their Los Angeles Campus","hiring_organization_logo":"https://ucla.icims.com/icims2/servlet/icims2?module=AppInert&amp;action=download&amp;id=51&amp;hashed=-193712311","responsibilities":"&lt;p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applications.&lt;/p&gt;","posted_date":"2025-04-01T18:04:00+0000","posting_expiry_date":"2025-04-17T03:59:00+0000","apply_url":"https://careers-ucla.icims.com/jobs/7346/login","internal":false,"applyable":true,"ats_code":"icims","hiring_flow_name":"iCIMS ATS Hiring Flow","meta_data":{"openingjobs":{"openingJobId":"0000d804c7166bbda7baf3559c3f4661da67"},"icims":{"revision_int":1,"uuid":"ea7cea52-e0ab-49ae-ad0b-9e8d82a8fbc1","primary_posted_site_object":{"datePosted":"2025-04-01T18:04:00+0000","site":"careers-ucla","validThrough":"2025-04-17T03:59:00+0000","siteId":"e4560d04-af3a-4bd1-9ca7-a371c33fabb9","tenantId":"13337","siteType":"ATTRACT"},"date_updated":"2025-04-01T22:47:27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2e0de0cdba94b16c02ff522a21fc43e0","googlejobs":{"jobName":"projects/helpful-passage-853/tenants/cb22eb5b-7e00-0000-0000-007edad744d3/jobs/119785271838286534"},"import_id":"1d29ed55-1c45-40e6-8c09-fe18990db406","redirectOnApply":true,"questionservice":{"id":"39429761"},"import_source":"ImporterService","client_code":"ucla"},"update_date":"2025-04-07T23:12:22+0000","create_date":"2025-04-07T22:16:14+0000"},"formattedData":{"categories":"Information Technology","location":"Los Angeles, California","title":"Data Records Manager","seo_title":["Information+Technology","Los+Angeles%2C+California","Data+Records+Manager"],"description":"&lt;br&gt;&lt;strong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 &lt;br&gt;&lt;strong class=\"jdheading\"&gt;Education, Licenses, Certifications &amp; Personal Affiliations&lt;/strong&gt;&lt;br&gt;&lt;br&gt;&lt;li&gt;Bachelor's Degree Bachelor's degree in social sciences, humanities, or applied public health related field; or equivalent combination of education and work experience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class=\"jdheading\"&gt;Schedule&lt;/strong&gt;&lt;br&gt;&lt;br&gt;To be determined based on operational and supervisor needs &lt;br&gt;&lt;strong class=\"jdheading\"&gt;Union/Policy Covered&lt;/strong&gt;&lt;br&gt;&lt;br&gt;99-Policy Covered &lt;br&gt;&lt;strong class=\"jdheading\"&gt;Complete Position Description&lt;/strong&gt;&lt;br&gt;&lt;br&gt;&lt;a href=\"https://universityofcalifornia.marketpayjobs.com/ShowJob.aspx?EntityID=38&amp;jobcode=41083701\" target=\"_blank\"&gt;https://universityofcalifornia.marketpayjobs.com/ShowJob.aspx?EntityID=38&amp;jobcode=41083701&lt;/a&gt;","qualifications":"&lt;li&gt;Good interpersonal, written, and oral communication skills to contribute to the process, evaluation, and development of necessary documentation deliverable for faculty, researchers, and students. (Required)&lt;/li&gt;\r\n&lt;li&gt;Able to prioritize and execute tasks with minimal direction/supervision from Research Specialist and Digital Initiatives Coordinator. (Required)&lt;/li&gt;\r\n&lt;li&gt;Demonstrated understanding of and implementation of query tools and practices; data modeling; query performance. (Preferred)&lt;/li&gt;\r\n&lt;li&gt;Pass background check and clearance from UCLA Police Department (Required)&lt;/li&gt;\r\n&lt;li&gt;Experience working with data describing unique cataloging elements and metadata descriptors. (Preferred)&lt;/li&gt;\r\n&lt;li&gt;Familiarity with Asian American, Native Hawaiian, Pacific Islander, and Desi American research, demographic implications, and community civic engagement needs. (Preferred)&lt;/li&gt;\r\n&lt;li&gt;Familiarity with Asian American Studies Department at UCLA and curriculum priorities. (Preferred)&lt;/li&gt;\r\n&lt;li&gt;Familiarity with database assignments undertaken in other projects to coordinate deadlines, deliverables, and capacity. (Preferred)&lt;/li&gt;\r\n&lt;li&gt;Work with data-driven applications that meet standards for authority and precision, and assist with production of reliable documentation. (Preferred)&lt;/li&gt;\r\n&lt;li&gt;Understanding of IT security and data privacy principles, esp. in relation to HIPAA, PERPA guidelines, along with ability to identify records that are candidates for redaction. (Preferred)&lt;/li&gt;","responsibilities":"&lt;p style=\"margin: 0px;\"&gt;Under direction of Research Data Reference Specialist, Data Records Manager works with Research Collections Data Assistant Coordinator to implement, manage, and document database authority for Center's special research collections. On-site training will include identification of comprehensive and precise data points that control authority and standardization.Data Records Manager will also receive on-the-job training on assignments that will be monitored and tracked by Assistant Coordinator. Incumbent will learn to apply basic intellectual elements characteristic of records and documents significant to research and curriculum development on AANHPI 's and their communities. Data Records Manager will also become familiar with various project work flows needed to manage records within scope, research objective, and capacity.Incumbent will assist Research Data Reference Specialist with completion of database audits and proposed action plans. Incumbent is responsible for observing and enforcing prevailing database policies and procedures to ensure the integrity and availability of databases and their accompanying applications.&lt;/p&gt;","clientName":"UCLA","locations":"Los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&lt;dd&gt;7346&lt;/dd&gt;\n    \n    \n        &lt;dt token-data=\"JOB_DESCRIPTION.TAGS6\" token-type=\"text\"&gt;UC Payroll Title:&lt;/dt&gt;\n        &lt;dd&gt;DATABASE ADM 1&lt;/dd&gt;\n    \n    \n        &lt;dt token-data=\"JOB_DESCRIPTION.TAGS1\" token-type=\"text\"&gt;Department:&lt;/dt&gt;\n        &lt;dd&gt;ASIAN AMERICAN STUDIES CENTER&lt;/dd&gt;\n    \n    \n        &lt;dt token-data=\"JOB_DESCRIPTION.TAGS7\" token-type=\"text\"&gt;Appointment Type:&lt;/dt&gt;\n        &lt;dd&gt;1 - Staff: Contract&lt;/dd&gt;\n    \n    \n    \n        &lt;dt token-data=\"JOB_DESCRIPTION.SALARY_RANGE\" token-type=\"text\"&gt;*Full Salary Range:&lt;/dt&gt;\n        &lt;dd&gt;USD $28.30/Hr. - USD $54.74/Hr.&lt;/dd&gt;\n    \n    \n        &lt;dt token-data=\"JOB_DESCRIPTION.TAGS9\" token-type=\"text\"&gt;Onsite | Remote | Hybrid Type:&lt;/dt&gt;\n        &lt;dd&gt;Fully Onsite&lt;/dd&gt;\n    \n    \n        &lt;dt token-data=\"JOB_DESCRIPTION.LOCATIONS\" token-type=\"text\"&gt;Department Location:&lt;/dt&gt;\n        &lt;dd&gt;\n             335 Portola Plz\nAsian American Studies Center \n            \n        &lt;/dd&gt;\n    \n    \n        &lt;dt token-data=\"JOB_DESCRIPTION.EMPLOYMENT\" token-type=\"text\"&gt;Full or Part Time:&lt;/dt&gt;\n        &lt;dd&gt;\n            \n             PART_TIME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t>
        </is>
      </c>
      <c r="AB272" t="inlineStr">
        <is>
          <t>&gt;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C272" t="inlineStr"/>
      <c r="AD272" t="inlineStr"/>
      <c r="AE272" t="inlineStr"/>
    </row>
    <row r="273">
      <c r="A273" t="inlineStr">
        <is>
          <t>2025-04-08</t>
        </is>
      </c>
      <c r="B273" t="inlineStr">
        <is>
          <t>Department Manager</t>
        </is>
      </c>
      <c r="C273" t="inlineStr">
        <is>
          <t>Irvine</t>
        </is>
      </c>
      <c r="D273" t="inlineStr">
        <is>
          <t>Category: General Administration</t>
        </is>
      </c>
      <c r="E273" t="inlineStr">
        <is>
          <t>Requisition: 2025-99654</t>
        </is>
      </c>
      <c r="F273" t="inlineStr">
        <is>
          <t>Posting Date: 4/1/2025</t>
        </is>
      </c>
      <c r="G273" t="inlineStr">
        <is>
          <t>Provides immediate supervision to a unit or group of operational or technical employees. A portion of time may be spent performing individual tasks related to the unit; however, supervisory activities must constitute a primary part of the job. Supervises unit operations to ensure compliance with departmental or organizational policies, procedures ...</t>
        </is>
      </c>
      <c r="H273" t="inlineStr">
        <is>
          <t>https://careers-uci.icims.com/jobs/99654/job</t>
        </is>
      </c>
      <c r="I273" t="inlineStr">
        <is>
          <t>08:12:34</t>
        </is>
      </c>
      <c r="J273" t="inlineStr">
        <is>
          <t>SUCCESS</t>
        </is>
      </c>
      <c r="K273" t="inlineStr">
        <is>
          <t>https://careers-uci.icims.com/jobs/99654/job</t>
        </is>
      </c>
      <c r="L27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1067&amp;amp;ref=https://careers-uci.icims.com/jobs/99654/job&amp;amp;be=543&amp;amp;fe=1059&amp;amp;dc=851&amp;amp;af=err,xhr,stn,ins,spa&amp;amp;perf=%7B%22timing%22:%7B%22of%22:1744126573682,%22n%22:0,%22f%22:2,%22dn%22:2,%22dne%22:2,%22c%22:2,%22ce%22:2,%22rq%22:3,%22rp%22:534,%22rpe%22:743,%22dl%22:537,%22di%22:851,%22ds%22:852,%22de%22:852,%22dc%22:1059,%22l%22:1059,%22le%22:1061%7D,%22navigation%22:%7B%7D%7D&amp;amp;fp=804&amp;amp;fcp=804&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t>
        </is>
      </c>
      <c r="M273" t="inlineStr">
        <is>
          <t>/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t>
        </is>
      </c>
      <c r="N273" t="inlineStr">
        <is>
          <t>,"JOIN_TALENTNETWORK":"Join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t>
        </is>
      </c>
      <c r="O273" t="inlineStr">
        <is>
          <t>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t>
        </is>
      </c>
      <c r="P273" t="inlineStr">
        <is>
          <t xml:space="preserve">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
        </is>
      </c>
      <c r="Q273" t="inlineStr">
        <is>
          <t>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t>
        </is>
      </c>
      <c r="R273" t="inlineStr">
        <is>
          <t>":"First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t>
        </is>
      </c>
      <c r="S273" t="inlineStr">
        <is>
          <t>"Hello,%0D%0A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t>
        </is>
      </c>
      <c r="T273" t="inlineStr">
        <is>
          <t>\"enable-background:new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t>
        </is>
      </c>
      <c r="U273" t="inlineStr">
        <is>
          <t>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273"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t>
        </is>
      </c>
      <c r="W273" t="inlineStr">
        <is>
          <t>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
        </is>
      </c>
      <c r="X273" t="inlineStr">
        <is>
          <t>"The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t>
        </is>
      </c>
      <c r="Y273" t="inlineStr">
        <is>
          <t>&gt;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'https:\/\/careers-uci.icims.com\/jobs\/99654\/job?in_iframe=1';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src="https://careers-uci.icims.com/jobs/99654/job?in_iframe=1"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src="https://careers-uci.icims.com/jobs/99654/job?in_iframe=1"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273" t="inlineStr"/>
      <c r="AA273" t="inlineStr"/>
      <c r="AB273" t="inlineStr"/>
      <c r="AC273" t="inlineStr"/>
      <c r="AD273" t="inlineStr"/>
      <c r="AE273" t="inlineStr"/>
    </row>
    <row r="274">
      <c r="A274" t="inlineStr">
        <is>
          <t>2025-04-08</t>
        </is>
      </c>
      <c r="B274" t="inlineStr">
        <is>
          <t>Deputy Director</t>
        </is>
      </c>
      <c r="C274" t="inlineStr">
        <is>
          <t>Los Angeles</t>
        </is>
      </c>
      <c r="D274" t="inlineStr">
        <is>
          <t>Category: Student Services</t>
        </is>
      </c>
      <c r="E274" t="inlineStr">
        <is>
          <t>Requisition: 2025-7352</t>
        </is>
      </c>
      <c r="F274" t="inlineStr">
        <is>
          <t>Posting Date: 4/1/2025</t>
        </is>
      </c>
      <c r="G274" t="inlineStr">
        <is>
          <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t>
        </is>
      </c>
      <c r="H274" t="inlineStr">
        <is>
          <t>https://jobs.ucla.edu/jobs/7352</t>
        </is>
      </c>
      <c r="I274" t="inlineStr">
        <is>
          <t>08:12:34</t>
        </is>
      </c>
      <c r="J274" t="inlineStr">
        <is>
          <t>SUCCESS</t>
        </is>
      </c>
      <c r="K274" t="inlineStr">
        <is>
          <t>https://jobs.ucla.edu/jobs/7352</t>
        </is>
      </c>
      <c r="L274"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642&amp;amp;ref=https://jobs.ucla.edu/jobs/7352&amp;amp;be=200&amp;amp;fe=629&amp;amp;dc=627&amp;amp;af=err,xhr,stn,ins,spa&amp;amp;perf=%7B%22timing%22:%7B%22of%22:1744126577497,%22n%22:0,%22f%22:1,%22dn%22:1,%22dne%22:1,%22c%22:1,%22ce%22:1,%22rq%22:2,%22rp%22:189,%22rpe%22:199,%22dl%22:192,%22di%22:627,%22ds%22:628,%22de%22:628,%22dc%22:629,%22l%22:629,%22le%22:629%7D,%22navigation%22:%7B%7D%7D&amp;amp;fp=460&amp;amp;fcp=460&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async="" src="https://analytics.jibecdn.com/prod/jibe.analytics.js"&gt;&lt;/script&gt;&lt;script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{"@context":"http://schema.org","@type":"JobPosting","url":"https://jobs.ucla.edu/jobs/7352?","directApply":true,"title":"Deputy Director","description":"&lt;br&gt;&lt;strong class=\"jdheading\"&gt;Department Summary&lt;/strong&gt;&lt;br&gt;&lt;br&gt;The Office of Undergraduate Admission supports UCLA undergraduate student enrollment goals through recruitment, admission, and yield practices consistent with the mission and values of the university. We seek to recruit and enroll high-achieving, talented students from diverse backgrounds from throughout California, the US, and abroad to both benefit from and contribute to one of the leading research universities in the world. &lt;br&gt;&lt;strong class=\"jdheading\"&gt;Position Summary&lt;/strong&gt;&lt;br&gt;&lt;br&gt;&lt;p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t>
        </is>
      </c>
      <c r="M274" t="inlineStr">
        <is>
          <t>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 &lt;br&gt;&lt;strong class=\"jdheading\"&gt;Education, Licenses, Certifications &amp; Personal Affiliations&lt;/strong&gt;&lt;br&gt;&lt;br&gt;&lt;li&gt; Advanced degree in a related field; or equivalent combination of education and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hired.&lt;/li&gt;&lt;li&gt;20%  Travel is required for this position.&lt;/li&gt;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href=\"https://universityofcalifornia.marketpayjobs.com/ShowJob.aspx?EntityID=38&amp;jobcode=40041617\" target=\"_blank\"&gt;https://universityofcalifornia.marketpayjobs.com/ShowJob.aspx?EntityID=38&amp;jobcode=40041617&lt;/a&gt;","qualifications":"&lt;li&gt;5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(Required)&lt;/li&gt;","responsibilities":"&lt;p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skills":"UNAVAILABLE","workHours":"UNAVAILABLE","jobBenefits":"","datePosted":"2025-04-01T16:49:00+0000","employmentType":"FULL_TIME","educationRequirements":"UNAVAILABLE","salaryCurrency":"USD","baseSalary":{"@type":"MonetaryAmount","currency":"USD","value":{"@type":"QuantitativeValue","value":0,"minValue":0,"maxValue":0,"unitText":"YEAR"}},"validThrough":"2025-05-01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Angeles","addressRegion":"California","streetAddress":"410 Charles E Young Dr E\nAdmissions, Undergraduate","postalCode":"90024","addressCountry":"United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Deputy Director in Los Angeles, California. Review all of the job details and apply today!"&gt;
&lt;title&gt;Deputy Director in Los Angeles, California | The Regents of the University of California on behalf of their Los Angeles Campus&lt;/title&gt;
&lt;link rel="canonical" href="https://jobs.ucla.edu/jobs/7352?lang=en-us"&gt;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'/jobs/7352',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content_type:'Deputy Director'   ?   'Deputy Director' : '',  // The name of the job title the user clicks on ex. Finance Manager, Risk Analyst
      item_id: '7352'   ?   '7352' : '', // Unique Job ID ex. 18013544
      job_category: ' Student Affairs &amp; Services'   ?   ' Student Affairs &amp; Services'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content="Deputy Director in Los Angeles, California | The Regents of the U</t>
        </is>
      </c>
      <c r="N274" t="inlineStr">
        <is>
          <t>niversity of California on behalf of their Los Angeles Campus"&gt;
    &lt;meta property="og:site_name" content="Deputy Director in Los Angeles, California | The Regents of the University of California on behalf of their Los Angeles Campus"&gt;
    &lt;meta property="og:description" content="UCLA is hiring a Deputy Director in Los Angeles, California. Review all of the job details and apply today!"&gt;
    &lt;meta property="og:url" content="https://jobs.ucla.edu/jobs/7352?"&gt;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t>
        </is>
      </c>
      <c r="O274" t="inlineStr">
        <is>
          <t>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t>
        </is>
      </c>
      <c r="P274" t="inlineStr">
        <is>
          <t>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t>
        </is>
      </c>
      <c r="Q274" t="inlineStr">
        <is>
          <t xml:space="preserv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t>
        </is>
      </c>
      <c r="R274" t="inlineStr">
        <is>
          <t>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t>
        </is>
      </c>
      <c r="S274" t="inlineStr">
        <is>
          <t>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t>
        </is>
      </c>
      <c r="T274" t="inlineStr">
        <is>
          <t>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t>
        </is>
      </c>
      <c r="U274" t="inlineStr">
        <is>
          <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t>
        </is>
      </c>
      <c r="V274" t="inlineStr">
        <is>
          <t>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t>
        </is>
      </c>
      <c r="W274" t="inlineStr">
        <is>
          <t>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t>
        </is>
      </c>
      <c r="X274" t="inlineStr">
        <is>
          <t>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language: 'en',
    locale: 'en-US',
    preferredLanguage: 'en',
    dir: 'ltr'
  };
&lt;/script&gt;
  &lt;style&gt;.job-description-container[_ngcontent-ycn-c72]{padding-bottom:30px;background:#fff;font-size:14px;font-family:Roboto,Helvetica Neue,sans-serif;-webkit-font-smoothing:subpixel-antialiased}@media (min-width:600px){.job-description-container[_ngcontent-ycn-c72]{font-size:16px}}.job-description-container[_ngcontent-ycn-c72]   h1[_ngcontent-ycn-c72]{margin-top:0;margin-bottom:12px;font-weight:700;font-size:20px}@media (min-width:600px){.job-description-container[_ngcontent-ycn-c72]   h1[_ngcontent-ycn-c72]{font-size:28px}}.job-description-container[_ngcontent-ycn-c72]   a[_ngcontent-ycn-c72]{text-decoration:none}.job-description-container[_ngcontent-ycn-c72]   button[_ngcontent-ycn-c72]{padding:5px 22px;border:none;border-radius:3px;font-weight:400}@media (min-width:992px){.job-description-container[_ngcontent-ycn-c72]   .jibe-container[_ngcontent-ycn-c72]{padding-left:130px}}.job-description-container[_ngcontent-ycn-c72]   .additional-controllers[_ngcontent-ycn-c72]{display:flex;justify-content:space-between;padding-top:20px}.job-description-container[_ngcontent-ycn-c72]   .back-btn[_ngcontent-ycn-c72]{display:flex;align-items:center;font-size:14px}.job-description-container[_ngcontent-ycn-c72]   .back-btn[_ngcontent-ycn-c72]:hover   span[_ngcontent-ycn-c72]{-webkit-animation:bounceLeft 2s infinite;animation:bounceLeft 2s infinite}.job-description-container[_ngcontent-ycn-c72]   .back-btn[_ngcontent-ycn-c72]   span[_ngcontent-ycn-c72]{position:relative;font-size:1.6em}.job-description-container[_ngcontent-ycn-c72]   .back-btn[_ngcontent-ycn-c72]   span[_ngcontent-ycn-c72]:before{display:block;width:80%;overflow:hidden}@-webkit-keyframes bounceLeft{0%,20%,50%,80%,to{transform:translateX(0)}40%{transform:translateX(-20%)}60%{transform:translateX(-10%)}}@keyframes bounceLeft{0%,20%,50%,80%,to{transform:translateX(0)}40%{transform:translateX(-20%)}60%{transform:translateX(-10%)}}.job-description-container[_ngcontent-ycn-c72]   .columns[_ngcontent-ycn-c72]{display:flex;flex-direction:column}@media (min-width:992px){.job-description-container[_ngcontent-ycn-c72]   .columns[_ngcontent-ycn-c72]{flex-direction:row}}.job-description-container[_ngcontent-ycn-c72]   .column[_ngcontent-ycn-c72]{padding:20px 0 0}@media (min-width:992px){.job-description-container[_ngcontent-ycn-c72]   .column[_ngcontent-ycn-c72]{padding:20px 0}}@media (min-width:992px){.job-description-container[_ngcontent-ycn-c72]   .column.left[_ngcontent-ycn-c72]{flex:2 0}}.job-description-container[_ngcontent-ycn-c72]   .column.right[_ngcontent-ycn-c72]{position:sticky;position:-webkit-sticky;bottom:0;background:#fff;background:linear-gradient(180deg,hsla(0,0%,100%,0) 0,#fff 20%,#fff)}@media (min-width:992px){.job-description-container[_ngcontent-ycn-c72]   .column.right[_ngcontent-ycn-c72]{flex:1 0;position:relative;bottom:auto}}.job-description-container[_ngcontent-ycn-c72]   .header-section[_ngcontent-ycn-c72]{padding-bottom:20px;border-bottom:1px solid #c5d0dd}.job-description-container[_ngcontent-ycn-c72]   .ctas[_ngcontent-ycn-c72]{display:flex;line-height:1.9}.job-description-container[_ngcontent-ycn-c72]   .cta-group[_ngcontent-ycn-c72]{display:flex;flex-direction:column;align-items:flex-start;width:100%}.job-description-container[_ngcontent-ycn-c72]   .cta-group[_ngcontent-ycn-c72]   div[_ngcontent-ycn-c72]{width:100%}.job-description-container[_ngcontent-ycn-c72]   .cta-button[_ngcontent-ycn-c72]{padding:0;color:inherit;background:transparent;background:#fff}.job-description-container[_ngcontent-ycn-c72]   .cta-button[_ngcontent-ycn-c72]   span[_ngcontent-ycn-c72]{margin-right:3px}.job-description-container[_ngcontent-ycn-c72]   .column.right[_ngcontent-ycn-c72]     .media-container{display:none}@media (min-width:992px){.job-description-container[_ngcontent-ycn-c72]   .column.right[_ngcontent-ycn-c72]     .media-container{display:flex;flex-direction:column;margin-top:40px;text-align:center}}.job-description-container[_ngcontent-ycn-c72]   .column.right[_ngcontent-ycn-c72]     .social-container{display:none}@media (min-width:992px){.job-description-container[_ngcontent-ycn-c72]   .column.right[_ngcontent-ycn-c72]     .social-container{display:flex;flex-direction:column;margin-top:40px;text-align:center}}.job-description-container[_ngcontent-ycn-c72]   .column.right[_ngcontent-ycn-c72]     .social-container .social-share-options{display:flex}.job-description-container[_ngcontent-ycn-c72]   .column.right[_ngcontent-ycn-c72]     .social-container .social-option span{color:#fff}.job-description-container[_ngcontent-ycn-c72]   .column.right[_ngcontent-ycn-c72]     .social-container .social-option span.fb{background:#3b5998}.job-description-container[_ngcontent-ycn-c72]   .column.right[_ngcontent-ycn-c72]     .social-container .social-option span.tw{background:#14171a}.job-description-container[_ngcontent-ycn-c72]   .column.right[_ngcontent-ycn-c72]     .social-container .social-option span.tw img{width:15px}.job-description-container[_ngcontent-ycn-c72]   .column.right[_ngcontent-ycn-c72]     .social-container .social-option span.li{background:#1f88be}.job-description-container[_ngcontent-ycn-c72]   .column.right[_ngcontent-ycn-c72]     .social-container .social-option span.em{background:#3fb34f}@media (min-width:992px){.job-description-container[_ngcontent-ycn-c72]   .column.left[_ngcontent-ycn-c72]     .media-container{display:none}}.job-description-container[_ngcontent-ycn-c72]   .column.left[_ngcontent-ycn-c72]     .social-container{flex:1 0;display:flex;align-items:flex-end;background:transparent}@media (min-width:992px){.job-description-container[_ngcontent-ycn-c72]   .column.left[_ngcontent-ycn-c72]     .social-container{display:none}}.job-description-container[_ngcontent-ycn-c72]   .column.left[_ngcontent-ycn-c72]     .social-container .social-share-options{display:none}.job-description-container[_ngcontent-ycn-c72]   .column.left[_ngcontent-ycn-c72]     .social-container.open .social-share-options{display:flex;position:absolute;top:110%;left:0;background:#fff;box-shadow:0 1px 3px rgba(0,0,0,.12),0 1px 2px rgba(0,0,0,.24)}.job-description-container[_ngcontent-ycn-c72]   .column.left[_ngcontent-ycn-c72]     .social-container .social-option{display:flex}.job-description-container[_ngcontent-ycn-c72]   .column.left[_ngcontent-ycn-c72]     .social-container .social-option:focus, .job-description-container[_ngcontent-ycn-c72]   .column.left[_ngcontent-ycn-c72]     .social-container .social-option:hover{background:#00afdb}.job-description-container[_ngcontent-ycn-c72]   .column.left[_ngcontent-ycn-c72]     .social-container .social-option:focus span, .job-description-container[_ngcontent-ycn-c72]   .column.left[_ngcontent-ycn-c72]     .social-container .social-option:hover span{color:#fff;border:2px solid #fff}.job-description-container[_ngcontent-ycn-c72]   .column.left[_ngcontent-ycn-c72]     .social-container .social-option span{margin:14px 13px;box-sizing:content-box;color:#00afdb;border:2px solid #00afdb}.job-description-container[_ngcontent-ycn-c72]   .column.left[_ngcontent-ycn-c72]   .ctas[_ngcontent-ycn-c72]   .cta-group[_ngcontent-ycn-c72] + .descriptions-social-share[_ngcontent-ycn-c72]     .social-container{justify-content:flex-end}.job-description-container[_ngcontent-ycn-c72]   .column.left[_ngcontent-ycn-c72]   .ctas[_ngcontent-ycn-c72]   .cta-group[_ngcontent-ycn-c72] + .descriptions-social-share[_ngcontent-ycn-c72]     .social-container.open .social-share-options{left:auto;right:0}.job-description-container[_ngcontent-ycn-c72]   .additional-controllers[_ngcontent-ycn-c72]     .jd-language-picker .social-dropdown-menu{min-width:auto;right:0}@media (min-width:992px){.job-description-container[_ngcontent-ycn-c72]   .additional-controllers[_ngcontent-ycn-c72]     .jd-language-picker{display:none}}.job-description-container[_ngcontent-ycn-c72]   .job-description-media-script[_ngcontent-ycn-c72]{display:none}&lt;/style&gt;&lt;style&gt;.job-description-right-rail[_ngcontent-ycn-c64]{display:none;flex-direction:column;align-items:center}.job-description-right-rail[_ngcontent-ycn-c64]   .slider-container[_ngcontent-ycn-c64]{width:100%}.job-description-right-rail[_ngcontent-ycn-c64]   .slider-container[_ngcontent-ycn-c64]   .wrapper[_ngcontent-ycn-c64]{padding:41px 0}.job-description-right-rail[_ngcontent-ycn-c64]   .slider-container[_ngcontent-ycn-c64]   div[_ngcontent-ycn-c64]{position:relative}@media (min-width:992px){.job-description-right-rail[_ngcontent-ycn-c64]   .slider-container[_ngcontent-ycn-c64]{max-width:35vw;height:auto;min-height:300px;background:#f4f4f4;margin-left:30px;padding:20px}}.job-description-right-rail[_ngcontent-ycn-c64]   .carousel[_ngcontent-ycn-c64]{position:relative}.job-description-right-rail[_ngcontent-ycn-c64]   .carousel[_ngcontent-ycn-c64]   ol.flickity-page-dots[_ngcontent-ycn-c64]{display:none}.job-description-right-rail[_ngcontent-ycn-c64]   .carousel[_ngcontent-ycn-c64]   button[_ngcontent-ycn-c64]   .flickity-prev-next-button[_ngcontent-ycn-c64]{display:flex;justify-content:center;align-items:center;position:absolute;top:45%;background:#0079d4;width:50px;height:44px;border:none}.job-description-right-rail[_ngcontent-ycn-c64]   .carousel[_ngcontent-ycn-c64]   button[_ngcontent-ycn-c64]   .flickity-prev-next-button.next[_ngcontent-ycn-c64]{right:-15px}.job-description-right-rail[_ngcontent-ycn-c64]   .carousel[_ngcontent-ycn-c64]   button[_ngcontent-ycn-c64]   .flickity-prev-next-button.previous[_ngcontent-ycn-c64]{left:-15px}.job-description-right-rail[_ngcontent-ycn-c64]   .carousel[_ngcontent-ycn-c64]   button[_ngcontent-ycn-c64]   .flickity-prev-next-button[_ngcontent-ycn-c64]   svg[_ngcontent-ycn-c64]{width:15px;fill:#fff}.job-description-right-rail[_ngcontent-ycn-c64]   .carousel[_ngcontent-ycn-c64]:focus{outline:none}@media (min-width:992px){.job-description-right-rail[_ngcontent-ycn-c64]   .carousel[_ngcontent-ycn-c64]{height:auto;overflow-y:scroll;scroll-behavior:smooth;-webkit-overflow-scrolling:touch;transition:all 1s ease;-ms-overflow-style:-ms-autohiding-scrollbar}}.job-description-right-rail[_ngcontent-ycn-c64]   .carousel[_ngcontent-ycn-c64]::-webkit-scrollbar{display:none;width:0;background:transparent}.job-description-right-rail[_ngcontent-ycn-c64]   .slider-controls[_ngcontent-ycn-c64]{display:none;position:absolute;width:100%;height:40px;background:#0079d4;color:#fff;cursor:pointer}.job-description-right-rail[_ngcontent-ycn-c64]   .slider-controls.prev[_ngcontent-ycn-c64]{top:0}.job-description-right-rail[_ngcontent-ycn-c64]   .slider-controls.next[_ngcontent-ycn-c64]{bottom:0}@media (min-width:992px){.job-description-right-rail[_ngcontent-ycn-c64]   .slider-controls[_ngcontent-ycn-c64]{display:flex;justify-content:center;align-items:center}}.job-description-right-rail[_ngcontent-ycn-c64]     .slide{width:100%;height:300px;background-size:cover;background-position:50% 30%;margin-right:20px}@media (min-width:600px){.job-description-right-rail[_ngcontent-ycn-c64]     .slide{width:50%}}@media (min-width:992px){.job-description-right-rail[_ngcontent-ycn-c64]     .slide{width:100%;margin:0;height:150px}.job-description-right-rail[_ngcontent-ycn-c64]     .slide:not(:last-child){padding-bottom:10px}}.job-description-right-rail[_ngcontent-ycn-c64]     .flickity-viewport{overflow:hidden}.job-description-right-rail[_ngcontent-ycn-c64]     iframe{border:0;min-height:300px}@media (min-width:992px){.job-description-right-rail[_ngcontent-ycn-c64]     iframe{min-height:150px}}.job-description-right-rail.show[_ngcontent-ycn-c64]{display:flex!important}.share-html-container[_ngcontent-ycn-c64]{margin:auto;width:-webkit-fit-content;width:-moz-fit-content;width:fit-content}&lt;/style&gt;&lt;style&gt;.main-description-section[_ngcontent-ycn-c66]{display:flex;flex-direction:column}.main-description-section[_ngcontent-ycn-c66]   h2[_ngcontent-ycn-c66]{margin-top:24px;margin-bottom:16px;font-weight:700;font-size:16px}@media (min-width:600px){.main-description-section[_ngcontent-ycn-c66]   h2[_ngcontent-ycn-c66]{font-size:18px}}.video-wrapper[_ngcontent-ycn-c66]{position:relative;display:block;width:100%;padding:0;overflow:hidden;margin-bottom:20px}.video-wrapper[_ngcontent-ycn-c66]:before{display:block;content:"";padding-top:56.25%}.video-wrapper[_ngcontent-ycn-c66]   iframe[_ngcontent-ycn-c66]{position:absolute;top:0;bottom:0;left:0;width:100%;height:100%;border:0}.video-wrapper[_ngcontent-ycn-c66]   iframe[_ngcontent-ycn-c66]:after{display:block;content:"";clear:both}.main-description-body[_ngcontent-ycn-c66]{line-height:25px;font-family:Georgia,Times New Roman,Times,serif}@media (min-width:600px){.main-description-body[_ngcontent-ycn-c66]{line-height:30px}}.main-description-body[_ngcontent-ycn-c66]     table{width:auto!important}.main-description-body[_ngcontent-ycn-c66]   *[_ngcontent-ycn-c66]{font-family:inherit!important;font-size:inherit!important;list-style:inherit;padding:inherit}.main-description-body[_ngcontent-ycn-c66]     b, .main-description-body[_ngcontent-ycn-c66]     h1, .main-description-body[_ngcontent-ycn-c66]     h2, .main-description-body[_ngcontent-ycn-c66]     h3, .main-description-body[_ngcontent-ycn-c66]     h4, .main-description-body[_ngcontent-ycn-c66]     h5, .main-description-body[_ngcontent-ycn-c66]     h6, .main-description-body[_ngcontent-ycn-c66]     strong{font-weight:700}.main-description-body[_ngcontent-ycn-c66]     h1, .main-description-body[_ngcontent-ycn-c66]     h2, .main-description-body[_ngcontent-ycn-c66]     h3, .main-description-body[_ngcontent-ycn-c66]     h4, .main-description-body[_ngcontent-ycn-c66]     h5, .main-description-body[_ngcontent-ycn-c66]     h6{margin-top:20px;margin-bottom:10px}.main-description-body[_ngcontent-ycn-c66]     cite, .main-description-body[_ngcontent-ycn-c66]     em, .main-description-body[_ngcontent-ycn-c66]     i{font-style:italic}.main-description-body[_ngcontent-ycn-c66]     p{margin:0 0 10px}.main-description-body[_ngcontent-ycn-c66]     img{max-width:100%;height:auto}.main-description-body[_ngcontent-ycn-c66]   h1[_ngcontent-ycn-c66], .main-description-body[_ngcontent-ycn-c66]   h2[_ngcontent-ycn-c66], .main-description-body[_ngcontent-ycn-c66]   h3[_ngcontent-ycn-c66], .main-description-body[_ngcontent-ycn-c66]   h4[_ngcontent-ycn-c66]{text-transform:capitalize}.main-description-body[_ngcontent-ycn-c66]   ol[_ngcontent-ycn-c66]:not([type*=none]), .main-description-body[_ngcontent-ycn-c66]   ul[_ngcontent-ycn-c66]:not([type*=none]){padding:0 0 0 40px}.main-description-body[_ngcontent-ycn-c66]   ol[_ngcontent-ycn-c66]:not([type*=none])   li[_ngcontent-ycn-c66], .main-description-body[_ngcontent-ycn-c66]   ul[_ngcontent-ycn-c66]:not([type*=none])   li[_ngcontent-ycn-c66]{padding:0}.main-description-body[_ngcontent-ycn-c66]   ul[_ngcontent-ycn-c66]{list-style:outside!important}&lt;/style&gt;&lt;style&gt;.__button[_ngcontent-ycn-c70]{display:flex;align-items:center;justify-content:center;padding:9px 10px;color:#fff;margin-bottom:12px}@media (min-width:992px){.__button[_ngcontent-ycn-c70]{width:auto;min-width:200px}}.sticky-item[_ngcontent-ycn-c70]{padding-bottom:15px}@media (min-width:992px){.sticky-item[_ngcontent-ycn-c70]{display:flex;flex-direction:column;align-items:center;position:sticky;position:-webkit-sticky;top:20px}}.referral-bonus[_ngcontent-ycn-c70]{display:flex;flex-direction:column-reverse;align-items:center;margin-top:15px;font-weight:900;color:#009}.referral-bonus__label[_ngcontent-ycn-c70]{line-height:16px;font-size:14px}.referral-bonus__value[_ngcontent-ycn-c70]{margin-right:10px;line-height:30px;font-size:28px}.descriptions-media[_ngcontent-ycn-c70]{width:100%}&lt;/style&gt;&lt;style&gt;ol[_ngcontent-ycn-c71]{width:100%;display:flex;flex-direction:row;align-items:center;justify-content:left;flex-wrap:wrap}ol[_ngcontent-ycn-c71]   li[_ngcontent-ycn-c71]{text-transform:capitalize}ol[_ngcontent-ycn-c71]   li[_ngcontent-ycn-c71]   a[_ngcontent-ycn-c71], ol[_ngcontent-ycn-c71]   li[_ngcontent-ycn-c71]   p[_ngcontent-ycn-c71]{font-family:Roboto,sans-serif;font-weight:400;font-size:14px;line-height:31px;display:block}ol[_ngcontent-ycn-c71]   li[_ngcontent-ycn-c71]   a.current-link[_ngcontent-ycn-c71], ol[_ngcontent-ycn-c71]   li[_ngcontent-ycn-c71]   a[_ngcontent-ycn-c71]:hover, ol[_ngcontent-ycn-c71]   li[_ngcontent-ycn-c71]   p.current-link[_ngcontent-ycn-c71], ol[_ngcontent-ycn-c71]   li[_ngcontent-ycn-c71]   p[_ngcontent-ycn-c71]:hover{color:#000}&lt;/style&gt;&lt;style&gt;li.meta-data-option[_ngcontent-ycn-c65] {
        margin-bottom: 5px;
      }
      li[_ngcontent-ycn-c65]:before {
        content: attr(data-label);
        font-weight: 600;
        -webkit-font-smoothing: antialiased;
      }
      .job-data-span[_ngcontent-ycn-c65] {
        margin-left: 5px;
      }&lt;/style&gt;&lt;style&gt;.gutter-left[_ngcontent-ppe-c9]{margin-left:9px}.col-span-2[_ngcontent-ppe-c9]{grid-column:span 2}.flex[_ngcontent-ppe-c9]{display:flex;align-items:center;justify-content:center}header[_ngcontent-ppe-c9]{background-color:#143055;color:#fff;padding:5px;border-radius:3px}main[_ngcontent-ppe-c9]{padding:0 36px}h1[_ngcontent-ppe-c9], p[_ngcontent-ppe-c9]{text-align:center}h1[_ngcontent-ppe-c9]{margin-left:18px;font-size:24px}h2[_ngcontent-ppe-c9]{font-size:20px;margin:40px 0 10px}.resources[_ngcontent-ppe-c9], h2[_ngcontent-ppe-c9]{text-align:center}.resources[_</t>
        </is>
      </c>
      <c r="Y274" t="inlineStr">
        <is>
          <t>ngcontent-ppe-c9]{list-style:none;padding:0;display:grid;grid-gap:9px;grid-template-columns:1fr 1fr}.resource[_ngcontent-ppe-c9]{color:#0094ba;height:36px;background-color:transparent;border:1px solid rgba(0,0,0,.12);border-radius:4px;padding:3px 9px;text-decoration:none}.resource[_ngcontent-ppe-c9]:hover{background-color:rgba(68,138,255,.04)}pre[_ngcontent-ppe-c9]{padding:9px;border-radius:4px;background-color:#000;color:#eee}details[_ngcontent-ppe-c9]{border-radius:4px;color:#333;background-color:transparent;border:1px solid rgba(0,0,0,.12);padding:3px 9px;margin-bottom:9px}summary[_ngcontent-ppe-c9]{cursor:pointer;outline:none;height:36px;line-height:36px}.github-star-container[_ngcontent-ppe-c9]{margin-top:12px;line-height:20px}.github-star-container[_ngcontent-ppe-c9]   a[_ngcontent-ppe-c9]{display:flex;align-items:center;text-decoration:none;color:#333}.github-star-badge[_ngcontent-ppe-c9]{color:#24292e;display:flex;align-items:center;font-size:12px;padding:3px 10px;border:1px solid rgba(27,31,35,.2);border-radius:3px;background-image:linear-gradient(-180deg,#fafbfc,#eff3f6 90%);margin-left:4px;font-weight:600}.github-star-badge[_ngcontent-ppe-c9]:hover{background-image:linear-gradient(-180deg,#f0f3f6,#e6ebf1 90%);border-color:rgba(27,31,35,.35);background-position:-.5em}.github-star-badge[_ngcontent-ppe-c9]   .material-icons[_ngcontent-ppe-c9]{height:16px;width:16px;margin-right:4px}&lt;/style&gt;&lt;style&gt;.social-share-widget[_ngcontent-ppe-c8]{z-index:1}.social-option[_ngcontent-ppe-c8]   span[_ngcontent-ppe-c8], .social-share-widget[_ngcontent-ppe-c8]{display:flex;align-items:center;justify-content:center}.social-option[_ngcontent-ppe-c8]   span[_ngcontent-ppe-c8]{width:30px;height:30px;margin:3px;border-radius:50%;cursor:pointer;color:#fff}.social-option[_ngcontent-ppe-c8]   span.fb[_ngcontent-ppe-c8]{background:#3b5998}.social-option[_ngcontent-ppe-c8]   span.tw[_ngcontent-ppe-c8]{background:#14171a}.social-option[_ngcontent-ppe-c8]   span.tw[_ngcontent-ppe-c8]   img[_ngcontent-ppe-c8]{width:15px}.social-option[_ngcontent-ppe-c8]   span.li[_ngcontent-ppe-c8]{background:#1f88be}.social-option[_ngcontent-ppe-c8]   span.em[_ngcontent-ppe-c8]{background:#3fb34f}a[_ngcontent-ppe-c8]:active, a[_ngcontent-ppe-c8]:focus, a[_ngcontent-ppe-c8]:hover, a[_ngcontent-ppe-c8]:link, a[_ngcontent-ppe-c8]:visited{text-decoration:none!important}&lt;/style&gt;&lt;/head&gt;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_nghost-ycn-c72="" ng-version="11.0.5"&gt;&lt;div _ngcontent-ycn-c72="" class="job-description-container"&gt;&lt;div _ngcontent-ycn-c72="" descriptionsrunscripts="" class="job-description-media-script"&gt;&lt;/div&gt;&lt;div _ngcontent-ycn-c72="" id="jibe-container" class="jibe-container"&gt;&lt;div _ngcontent-ycn-c72="" class="additional-controllers"&gt;&lt;a _ngcontent-ycn-c72="" token-data="JOB_DESCRIPTION.BACK" token-type="text" href="javascript: history.go(-1)" tabindex="0" class="back-btn cta-button"&gt;&lt;span _ngcontent-ycn-c72="" aria-hidden="true" class="fa fa-long-arrow-left"&gt;&lt;/span&gt; Back &lt;/a&gt;&lt;/div&gt;&lt;div _ngcontent-ycn-c72="" class="columns"&gt;&lt;div _ngcontent-ycn-c72="" class="column left"&gt;&lt;div _ngcontent-ycn-c72="" class="header-section"&gt;&lt;h1 _ngcontent-ycn-c72="" itemprop="title"&gt;Deputy Director&lt;/h1&gt;&lt;descriptions-media _ngcontent-ycn-c72="" class="descriptions-media" _nghost-ycn-c64="" hidden=""&gt;&lt;div _ngcontent-ycn-c64="" id="share-html-container" class="share-html-container" hidden=""&gt;JOB_DESCRIPTION.SHARE.HTML&lt;/div&gt;&lt;!----&gt;&lt;div _ngcontent-ycn-c64="" class="job-description-right-rail"&gt;&lt;div _ngcontent-ycn-c64="" class="slider-container"&gt;&lt;p _ngcontent-ycn-c64="" token-data="CAROUSEL_PARAGRAPH" token-type="text" translate=""&gt;CAROUSEL_PARAGRAPH&lt;/p&gt;&lt;div _ngcontent-ycn-c64="" class="wrapper"&gt;&lt;span _ngcontent-ycn-c64="" class="slider-controls prev"&gt;&lt;span _ngcontent-ycn-c64="" aria-hidden="true" class="fa fa-chevron-up"&gt;&lt;/span&gt;&lt;/span&gt;&lt;span _ngcontent-ycn-c64="" class="slider-controls next"&gt;&lt;span _ngcontent-ycn-c64="" aria-hidden="true" class="fa fa-chevron-down"&gt;&lt;/span&gt;&lt;/span&gt;&lt;div _ngcontent-ycn-c64="" class="carousel"&gt;&lt;/div&gt;&lt;/div&gt;&lt;/div&gt;&lt;/div&gt;&lt;div _ngcontent-ycn-c64=""&gt;JOB_DESCRIPTION.SHARE.HTML&lt;/div&gt;&lt;!----&gt;&lt;!----&gt;&lt;/descriptions-media&gt;&lt;descriptions-metadata _ngcontent-ycn-c72="" _nghost-ycn-c65=""&gt;&lt;ul _ngcontent-ycn-c65="" class="meta-data-options meta-data-top"&gt;&lt;!----&gt;&lt;!----&gt;&lt;!----&gt;&lt;!----&gt;&lt;!----&gt;&lt;!----&gt;&lt;!----&gt;&lt;!----&gt;&lt;!----&gt;&lt;!----&gt;&lt;!----&gt;&lt;!----&gt;&lt;!----&gt;&lt;!----&gt;&lt;!----&gt;&lt;!----&gt;&lt;!----&gt;&lt;!----&gt;&lt;!----&gt;&lt;!----&gt;&lt;!----&gt;&lt;!----&gt;&lt;li _ngcontent-ycn-c65="" token-type="text" class="meta-data-option" id="header-tags3" aria-label="JOB_DESCRIPTION.TAGS3_ARIA_LABEL 4/30/2025" data-label="Apply AND Submit Deadline: 8:59 p.m. PT on" token-data="JOB_DESCRIPTION.TAGS3"&gt;&lt;span _ngcontent-ycn-c65="" class="job-data-span"&gt;4/30/2025&lt;/span&gt;&lt;/li&gt;&lt;!----&gt;&lt;!----&gt;&lt;!----&gt;&lt;!----&gt;&lt;!----&gt;&lt;!----&gt;&lt;!----&gt;&lt;!----&gt;&lt;!----&gt;&lt;!----&gt;&lt;!----&gt;&lt;!----&gt;&lt;!----&gt;&lt;!----&gt;&lt;!----&gt;&lt;!----&gt;&lt;!----&gt;&lt;!----&gt;&lt;!----&gt;&lt;!----&gt;&lt;!----&gt;&lt;!----&gt;&lt;!----&gt;&lt;!----&gt;&lt;li _ngcontent-ycn-c65="" token-type="text" class="meta-data-option" id="header-tags7" aria-label="JOB_DESCRIPTION.TAGS7_ARIA_LABEL 2 - Staff: Career" data-label="Appointment Type:" token-data="JOB_DESCRIPTION.TAGS7"&gt;&lt;span _ngcontent-ycn-c65="" class="job-data-span"&gt;2 - Staff: Career&lt;/span&gt;&lt;/li&gt;&lt;!----&gt;&lt;!----&gt;&lt;!----&gt;&lt;!----&gt;&lt;!----&gt;&lt;!----&gt;&lt;!----&gt;&lt;!----&gt;&lt;!----&gt;&lt;!----&gt;&lt;li _ngcontent-ycn-c65="" token-type="text" class="meta-data-option" id="header-req_id" aria-label="Job ID 7352" data-label="Campus Requisition #:" token-data="JOB_DESCRIPTION.REQ_ID"&gt;&lt;span _ngcontent-ycn-c65="" class="job-data-span"&gt;7352&lt;/span&gt;&lt;/li&gt;&lt;!----&gt;&lt;!----&gt;&lt;!----&gt;&lt;!----&gt;&lt;!----&gt;&lt;!----&gt;&lt;!----&gt;&lt;!----&gt;&lt;!----&gt;&lt;!----&gt;&lt;!----&gt;&lt;!----&gt;&lt;!----&gt;&lt;!----&gt;&lt;!----&gt;&lt;!----&gt;&lt;!----&gt;&lt;!----&gt;&lt;!----&gt;&lt;!----&gt;&lt;!----&gt;&lt;!----&gt;&lt;!----&gt;&lt;!----&gt;&lt;!----&gt;&lt;!----&gt;&lt;!----&gt;&lt;!----&gt;&lt;!----&gt;&lt;!----&gt;&lt;!----&gt;&lt;!----&gt;&lt;!----&gt;&lt;!----&gt;&lt;!----&gt;&lt;!----&gt;&lt;!----&gt;&lt;!----&gt;&lt;!----&gt;&lt;!----&gt;&lt;!----&gt;&lt;!----&gt;&lt;!----&gt;&lt;!----&gt;&lt;li _ngcontent-ycn-c65="" token-type="text" class="meta-data-option" id="header-tags6" aria-label="JOB_DESCRIPTION.TAGS6_ARIA_LABEL ADMISSIONS RECRMT MGR 1" data-label="UC Payroll Title:" token-data="JOB_DESCRIPTION.TAGS6"&gt;&lt;span _ngcontent-ycn-c65="" class="job-data-span"&gt;ADMISSIONS RECRMT MGR 1&lt;/span&gt;&lt;/li&gt;&lt;!----&gt;&lt;!----&gt;&lt;!----&gt;&lt;!----&gt;&lt;!----&gt;&lt;!----&gt;&lt;!----&gt;&lt;!----&gt;&lt;!----&gt;&lt;!----&gt;&lt;!----&gt;&lt;!----&gt;&lt;!----&gt;&lt;!----&gt;&lt;!----&gt;&lt;!----&gt;&lt;!----&gt;&lt;!----&gt;&lt;li _ngcontent-ycn-c65="" token-type="text" class="meta-data-option" id="header-tags1" aria-label="JOB_DESCRIPTION.TAGS1_ARIA_LABEL UNDERGRADUATE ADMISSION" data-label="Department:" token-data="JOB_DESCRIPTION.TAGS1"&gt;&lt;span _ngcontent-ycn-c65="" class="job-data-span"&gt;UNDERGRADUATE ADMISSION&lt;/span&gt;&lt;/li&gt;&lt;!----&gt;&lt;!----&gt;&lt;!----&gt;&lt;!----&gt;&lt;!----&gt;&lt;!----&gt;&lt;!----&gt;&lt;!----&gt;&lt;!----&gt;&lt;!----&gt;&lt;!----&gt;&lt;!----&gt;&lt;!----&gt;&lt;!----&gt;&lt;!----&gt;&lt;!----&gt;&lt;!----&gt;&lt;!----&gt;&lt;!----&gt;&lt;!----&gt;&lt;!----&gt;&lt;!----&gt;&lt;!----&gt;&lt;!----&gt;&lt;!----&gt;&lt;!----&gt;&lt;!----&gt;&lt;!----&gt;&lt;!----&gt;&lt;!----&gt;&lt;!----&gt;&lt;!----&gt;&lt;!----&gt;&lt;!----&gt;&lt;!----&gt;&lt;!----&gt;&lt;!----&gt;&lt;!----&gt;&lt;!----&gt;&lt;!----&gt;&lt;li _ngcontent-ycn-c65="" token-type="text" class="meta-data-option" id="header-tags7" aria-label="JOB_DESCRIPTION.TAGS7_ARIA_LABEL 2 - Staff: Career" data-label="Appointment Type:" token-data="JOB_DESCRIPTION.TAGS7"&gt;&lt;span _ngcontent-ycn-c65="" class="job-data-span"&gt;2 - Staff: Career&lt;/span&gt;&lt;/li&gt;&lt;!----&gt;&lt;!----&gt;&lt;!----&gt;&lt;!----&gt;&lt;!----&gt;&lt;!----&gt;&lt;!----&gt;&lt;!----&gt;&lt;!----&gt;&lt;!----&gt;&lt;!----&gt;&lt;!----&gt;&lt;!----&gt;&lt;!----&gt;&lt;!----&gt;&lt;!----&gt;&lt;!----&gt;&lt;!----&gt;&lt;!----&gt;&lt;!----&gt;&lt;!----&gt;&lt;!----&gt;&lt;!----&gt;&lt;!----&gt;&lt;!----&gt;&lt;!----&gt;&lt;!----&gt;&lt;!----&gt;&lt;!----&gt;&lt;!----&gt;&lt;!----&gt;&lt;!----&gt;&lt;!----&gt;&lt;!----&gt;&lt;!----&gt;&lt;!----&gt;&lt;!----&gt;&lt;!----&gt;&lt;!----&gt;&lt;!----&gt;&lt;!----&gt;&lt;!----&gt;&lt;!----&gt;&lt;!----&gt;&lt;!----&gt;&lt;!----&gt;&lt;li _ngcontent-ycn-c65="" token-type="text" class="meta-data-option" id="header-tags2" aria-label="JOB_DESCRIPTION.TAGS2_ARIA_LABEL USD $92,600.00/Yr." data-label="Salary Min:" token-data="JOB_DESCRIPTION.TAGS2"&gt;&lt;span _ngcontent-ycn-c65="" class="job-data-span"&gt;USD $92,600.00/Yr.&lt;/span&gt;&lt;/li&gt;&lt;!----&gt;&lt;!----&gt;&lt;!----&gt;&lt;!----&gt;&lt;!----&gt;&lt;!----&gt;&lt;!----&gt;&lt;!----&gt;&lt;!----&gt;&lt;!----&gt;&lt;!----&gt;&lt;!----&gt;&lt;!----&gt;&lt;!----&gt;&lt;!----&gt;&lt;!----&gt;&lt;!----&gt;&lt;!----&gt;&lt;!----&gt;&lt;!----&gt;&lt;!----&gt;&lt;!----&gt;&lt;!----&gt;&lt;!----&gt;&lt;!----&gt;&lt;!----&gt;&lt;!----&gt;&lt;!----&gt;&lt;!----&gt;&lt;!----&gt;&lt;!----&gt;&lt;!----&gt;&lt;!----&gt;&lt;!----&gt;&lt;!----&gt;&lt;!----&gt;&lt;!----&gt;&lt;!----&gt;&lt;!----&gt;&lt;!----&gt;&lt;!----&gt;&lt;!----&gt;&lt;!----&gt;&lt;!----&gt;&lt;li _ngcontent-ycn-c65="" token-type="text" class="meta-data-option" id="header-tags" aria-label="JOB_DESCRIPTION.TAGS_ARIA_LABEL USD $202,200.00/Yr." data-label="Salary Max:" token-data="JOB_DESCRIPTION.TAGS"&gt;&lt;span _ngcontent-ycn-c65="" class="job-data-span"&gt;USD $202,200.00/Yr.&lt;/span&gt;&lt;/li&gt;&lt;!----&gt;&lt;!----&gt;&lt;!----&gt;&lt;!----&gt;&lt;!----&gt;&lt;!----&gt;&lt;!----&gt;&lt;!----&gt;&lt;!----&gt;&lt;!----&gt;&lt;!----&gt;&lt;!----&gt;&lt;!----&gt;&lt;!----&gt;&lt;!----&gt;&lt;!----&gt;&lt;!----&gt;&lt;!----&gt;&lt;!----&gt;&lt;!----&gt;&lt;!----&gt;&lt;!----&gt;&lt;!----&gt;&lt;!----&gt;&lt;li _ngcontent-ycn-c65="" token-type="text" class="meta-data-option" id="header-tags9" aria-label="JOB_DESCRIPTION.TAGS9_ARIA_LABEL Hybrid" data-label="Onsite | Remote | Hybrid Type:" token-data="JOB_DESCRIPTION.TAGS9"&gt;&lt;span _ngcontent-ycn-c65="" class="job-data-span"&gt;Hybrid&lt;/span&gt;&lt;/li&gt;&lt;!----&gt;&lt;!----&gt;&lt;!----&gt;&lt;!----&gt;&lt;!----&gt;&lt;!----&gt;&lt;!----&gt;&lt;!----&gt;&lt;!----&gt;&lt;!----&gt;&lt;li _ngcontent-ycn-c65="" token-type="text" class="meta-data-option" id="header-locations" aria-label="Job Location Los Angeles, California" data-label="Department Location:" token-data="JOB_DESCRIPTION.LOCATIONS"&gt;&lt;span _ngcontent-ycn-c65="" class="job-data-span"&gt;Los Angeles, California&lt;/span&gt;&lt;/li&gt;&lt;!----&gt;&lt;!----&gt;&lt;!----&gt;&lt;!----&gt;&lt;!----&gt;&lt;!----&gt;&lt;!----&gt;&lt;!----&gt;&lt;!----&gt;&lt;!----&gt;&lt;!----&gt;&lt;!----&gt;&lt;!----&gt;&lt;!----&gt;&lt;!----&gt;&lt;!----&gt;&lt;!----&gt;&lt;!----&gt;&lt;!----&gt;&lt;!----&gt;&lt;!----&gt;&lt;!----&gt;&lt;!----&gt;&lt;!----&gt;&lt;!----&gt;&lt;!----&gt;&lt;!----&gt;&lt;!----&gt;&lt;!----&gt;&lt;!----&gt;&lt;!----&gt;&lt;!----&gt;&lt;!----&gt;&lt;!----&gt;&lt;!----&gt;&lt;!----&gt;&lt;li _ngcontent-ycn-c65="" token-type="text" class="meta-data-option" id="header-employment_type" aria-label="undefined Full Time" data-label="[object Object]" token-data="JOB_DESCRIPTION_EMPLOYMENT_TYPE"&gt;&lt;span _ngcontent-ycn-c65=""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_ngcontent-ycn-c72="" class="ctas"&gt;&lt;div _ngcontent-ycn-c72="" class="cta-group"&gt;&lt;!----&gt;&lt;!----&gt;&lt;!----&gt;&lt;!----&gt;&lt;!----&gt;&lt;/div&gt;&lt;/div&gt;&lt;/div&gt;&lt;descriptions-body _ngcontent-ycn-c72="" _nghost-ycn-c66=""&gt;&lt;!-- FOR BRANDING ELEMENTS TO BE PLACED ABOVE JOB DESCRIPTION BODY --&gt;&lt;section _ngcontent-ycn-c66="" class="main-description-section"&gt;&lt;h2 _ngcontent-ycn-c66="" id="jobDescriptionHeading" token-data="JOB_DESCRIPTION.DESCRIPTION_HEADING" token-type="text" translate=""&gt; Job Description &lt;/h2&gt;&lt;!----&gt;&lt;article _ngcontent-ycn-c66="" id="description-body" itemprop="description" aria-labelledby="jobDescriptionHeading" class="main-description-body"&gt;&lt;br&gt;&lt;strong class="jdheading"&gt;Department Summary&lt;/strong&gt;&lt;br&gt;&lt;br&gt;The Office of Undergraduate Admission supports UCLA undergraduate student enrollment goals through recruitment, admission, and yield practices consistent with the mission and values of the university. We seek to recruit and enroll high-achieving, talented students from diverse backgrounds from throughout California, the US, and abroad to both benefit from and contribute to one of the leading research universities in the world. &lt;br&gt;&lt;strong class="jdheading"&gt;Position Summary&lt;/strong&gt;&lt;br&gt;&lt;br&gt;&lt;p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 &lt;br&gt;&lt;strong class="jdheading"&gt;Education, Licenses, Certifications &amp;amp; Personal Affiliations&lt;/strong&gt;&lt;br&gt;&lt;br&gt;&lt;li&gt; Advanced degree in a related field; or equivalent combination of education and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hired.&lt;/li&gt;&lt;li&gt;20%  Travel is required for this position.&lt;/li&gt;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href="https://universityofcalifornia.marketpayjobs.com/ShowJob.aspx?EntityID=38&amp;amp;jobcode=40041617" target="_blank"&gt;https://universityofcalifornia.marketpayjobs.com/ShowJob.aspx?EntityID=38&amp;amp;jobcode=40041617&lt;/a&gt;&lt;/article&gt;&lt;!----&gt;&lt;!----&gt;&lt;!----&gt;&lt;!----&gt;&lt;!----&gt;&lt;!----&gt;&lt;!----&gt;&lt;/section&gt;&lt;!-- FOR BRANDING ELEMENTS TO BE PLACED BELOW JOB DESCRIPTION BODY --&gt;&lt;/descriptions-body&gt;&lt;!----&gt;&lt;/div&gt;&lt;aside _ngcontent-ycn-c72="" id="right-column" role="complementary" class="column right"&gt;&lt;descriptions-right-rail _ngcontent-ycn-c72="" _nghost-ycn-c70=""&gt;&lt;div _ngcontent-ycn-c70="" id="sticky-item" class="sticky-item"&gt;&lt;span _ngcontent-ycn-c70="" id="social-share"&gt;&lt;a _ngcontent-ycn-c70="" id="link-apply" translate="" class="apply __button btn-primary primary-bg-color" href="https://careers-ucla.icims.com/jobs/7352/login" aria-label="Apply"&gt; Apply &lt;/a&gt;&lt;!----&gt;
&lt;div class="rrJobBlock"&gt;
    &lt;dl&gt;
        &lt;dt token-data="JOB_DESCRIPTION.REQ_ID" token-type="text"&gt;Campus Requisition #:&lt;/dt&gt;
        &lt;dd&gt;7352&lt;/dd&gt;
        &lt;dt token-data="JOB_DESCRIPTION.TAGS6" token-type="text"&gt;UC Payroll Title:&lt;/dt&gt;
        &lt;dd&gt;ADMISSIONS RECRMT MGR 1&lt;/dd&gt;
        &lt;dt token-data="JOB_DESCRIPTION.TAGS1" token-type="text"&gt;Department:&lt;/dt&gt;
        &lt;dd&gt;UNDERGRADUATE ADMISSION&lt;/dd&gt;
        &lt;dt token-data="JOB_DESCRIPTION.TAGS7" token-type="text"&gt;Appointment Type:&lt;/dt&gt;
        &lt;dd&gt;2 - Staff: Career&lt;/dd&gt;
        &lt;dt token-data="JOB_DESCRIPTION.SALARY_RANGE" token-type="text"&gt;*Full Salary Range:&lt;/dt&gt;
        &lt;dd&gt;USD $92,600.00/Yr. - USD $202,200.00/Yr.&lt;/dd&gt;
        &lt;dt token-data="JOB_DESCRIPTION.TAGS9" token-type="text"&gt;Onsite | Remote | Hybrid Type:&lt;/dt&gt;
        &lt;dd&gt;Hybrid&lt;/dd&gt;
        &lt;dt token-data="JOB_DESCRIPTION.LOCATIONS" token-type="text"&gt;Department Location:&lt;/dt&gt;
        &lt;dd&gt;
             410 Charles E Young Dr E
Admissions, Undergraduate 
        &lt;/dd&gt;
        &lt;dt token-data="JOB_DESCRIPTION.EMPLOYMENT" token-type="text"&gt;Full or Part Time:&lt;/dt&gt;
        &lt;dd&gt;
             Full Time 
        &lt;/dd&gt;
    &lt;/dl&gt;
&lt;/div&gt;
&lt;!----&gt;&lt;!----&gt;&lt;a _ngcontent-ycn-c70="" id="link-recruit-refer" color="accent" translate="" class="apply __button btn-primary" href="https://careers-ucla.icims.com/jobs/7352/referral" aria-label="Refer"&gt; Refer &lt;/a&gt;&lt;!----&gt;&lt;!----&gt;&lt;!----&gt;&lt;social-share-widget _ngcontent-ycn-c70="" _nghost-ppe-c9="" ng-version="11.0.5"&gt;&lt;social-share _ngconten</t>
        </is>
      </c>
      <c r="Z274" t="inlineStr">
        <is>
          <t>t-ppe-c9="" _nghost-ppe-c8=""&gt;&lt;div _ngcontent-ppe-c8="" class="social-share-widget"&gt;&lt;a _ngcontent-ppe-c8="" sharebutton="facebook" href="javascript:" id="fb-social-media" tabindex="0" class="social-option sb-facebook" aria-label="Share on Facebook" style="--button-color: #4267B2;"&gt;&lt;span _ngcontent-ppe-c8="" class="fa fa-facebook fb"&gt;&lt;/span&gt;&lt;/a&gt;&lt;a _ngcontent-ppe-c8="" sharebutton="twitter" href="javascript:" id="tw-social-media" tabindex="0" class="social-option sb-twitter" aria-label="Share on Twitter" style="--button-color: #00acee;"&gt;&lt;span _ngcontent-ppe-c8="" class="tw"&gt;&lt;img _ngcontent-ppe-c8="" src="https://cms.jibecdn.com/prod/jibeapply/assets/SOCIAL-SHARE-TWITTER-X-ICON-en-us-1695672397749.png" token-data="SOCIAL-SHARE.TWITTER-X-ICON" alt=""&gt;&lt;/span&gt;&lt;/a&gt;&lt;a _ngcontent-ppe-c8="" sharebutton="linkedin" href="javascript:" id="li-social-media" tabindex="0" class="social-option sb-linkedin" aria-label="Share on LinkedIn" style="--button-color: #006fa6;"&gt;&lt;span _ngcontent-ppe-c8="" class="fa fa-linkedin li"&gt;&lt;/span&gt;&lt;/a&gt;&lt;a _ngcontent-ppe-c8="" sharebutton="email" href="javascript:" id="em-social-media" tabindex="0" class="social-option sb-email" aria-label="Share link via email" style="--button-color: #FF961C;"&gt;&lt;span _ngcontent-ppe-c8="" class="fa fa-envelope em"&gt;&lt;/span&gt;&lt;/a&gt;&lt;/div&gt;&lt;/social-share&gt;&lt;/social-share-widget&gt;&lt;!----&gt;&lt;!----&gt;&lt;/span&gt;&lt;!----&gt;&lt;descriptions-media _ngcontent-ycn-c70="" class="descriptions-media" _nghost-ycn-c64="" hidden=""&gt;&lt;div _ngcontent-ycn-c64="" id="share-html-container" class="share-html-container"&gt;JOB_DESCRIPTION.SHARE.HTML&lt;/div&gt;&lt;!----&gt;&lt;div _ngcontent-ycn-c64="" class="job-description-right-rail"&gt;&lt;div _ngcontent-ycn-c64="" class="slider-container"&gt;&lt;p _ngcontent-ycn-c64="" token-data="CAROUSEL_PARAGRAPH" token-type="text" translate=""&gt;CAROUSEL_PARAGRAPH&lt;/p&gt;&lt;div _ngcontent-ycn-c64="" class="wrapper"&gt;&lt;span _ngcontent-ycn-c64="" class="slider-controls prev"&gt;&lt;span _ngcontent-ycn-c64="" aria-hidden="true" class="fa fa-chevron-up"&gt;&lt;/span&gt;&lt;/span&gt;&lt;span _ngcontent-ycn-c64="" class="slider-controls next"&gt;&lt;span _ngcontent-ycn-c64="" aria-hidden="true" class="fa fa-chevron-down"&gt;&lt;/span&gt;&lt;/span&gt;&lt;div _ngcontent-ycn-c64="" class="carousel"&gt;&lt;/div&gt;&lt;/div&gt;&lt;/div&gt;&lt;/div&gt;&lt;div _ngcontent-ycn-c64="" hidden=""&gt;JOB_DESCRIPTION.SHARE.HTML&lt;/div&gt;&lt;!----&gt;&lt;!----&gt;&lt;/descriptions-media&gt;&lt;/div&gt;&lt;/descriptions-right-rail&gt;&lt;/aside&gt;&lt;/div&gt;&lt;descriptions-breadcrumbs _ngcontent-ycn-c72="" _nghost-ycn-c71=""&gt;&lt;!----&gt;&lt;/descriptions-breadcrumbs&gt;&lt;/div&gt;&lt;/div&gt;&lt;/descriptions-app&gt;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{"socialShare":true,"job":{"slug":"7352","category":[" Student Affairs &amp; Services"],"full_location":"Los Angeles, California","short_location":"Los Angeles, California","language":"en-us","languages":["en-us"],"client_code":"ucla","req_id":"7352","title":"Deputy Director","description":"&lt;br&gt;&lt;strong class=\"jdheading\"&gt;Department Summary&lt;/strong&gt;&lt;br&gt;&lt;br&gt;The Office of Undergraduate Admission supports UCLA undergraduate student enrollment goals through recruitment, admission, and yield practices consistent with the mission and values of the university. We seek to recruit and enroll high-achieving, talented students from diverse backgrounds from throughout California, the US, and abroad to both benefit from and contribute to one of the leading research universities in the world. &lt;br&gt;&lt;strong class=\"jdheading\"&gt;Position Summary&lt;/strong&gt;&lt;br&gt;&lt;br&gt;&lt;p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 &lt;br&gt;&lt;strong class=\"jdheading\"&gt;Education, Licenses, Certifications &amp; Personal Affiliations&lt;/strong&gt;&lt;br&gt;&lt;br&gt;&lt;li&gt; Advanced degree in a related field; or equivalent combination of education and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hired.&lt;/li&gt;&lt;li&gt;20%  Travel is required for this position.&lt;/li&gt;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href=\"https://universityofcalifornia.marketpayjobs.com/ShowJob.aspx?EntityID=38&amp;jobcode=40041617\" target=\"_blank\"&gt;https://universityofcalifornia.marketpayjobs.com/ShowJob.aspx?EntityID=38&amp;jobcode=40041617&lt;/a&gt;","location_name":"Murphy","street_address":"410 Charles E Young Dr E\nAdmissions, Undergraduate","city":"Los Angeles","state":"California","country":"United States","country_code":"US","postal_code":"90024","location_type":"ANY","latitude":34.0637,"longitude":-118.4408,"additional_locations":[],"categories":[{"name":"Student Affairs &amp; Services"}],"tags":["USD $202,200.00/Yr."],"tags1":["UNDERGRADUATE ADMISSION"],"tags2":["USD $92,600.00/Yr."],"tags3":["4/30/2025"],"tags6":["ADMISSIONS RECRMT MGR 1"],"tags7":["2 - Staff: Career"],"tags8":["99-Policy Covered"],"tags9":["Hybrid"],"department":"","benefits":[],"employment_type":"FULL_TIME","qualifications":"&lt;li&gt;5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t>
        </is>
      </c>
      <c r="AA274" t="inlineStr">
        <is>
          <t>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(Required)&lt;/li&gt;","hiring_organization":"The Regents of the University of California on behalf of their Los Angeles Campus","hiring_organization_logo":"https://ucla.icims.com/icims2/servlet/icims2?module=AppInert&amp;action=download&amp;id=51&amp;hashed=-193712311","responsibilities":"&lt;p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annually.&lt;/p&gt;","posted_date":"2025-04-01T16:49:00+0000","posting_expiry_date":"2025-05-01T03:59:00+0000","apply_url":"https://careers-ucla.icims.com/jobs/7352/login","internal":false,"applyable":true,"ats_code":"icims","hiring_flow_name":"iCIMS ATS Hiring Flow","meta_data":{"openingjobs":{"openingJobId":"000089cc29042f96bd3f8ae202fda67568a8"},"icims":{"revision_int":1,"uuid":"eada7a8c-1bb7-425e-a09b-21ecf6b49c4a","primary_posted_site_object":{"datePosted":"2025-04-01T16:49:00+0000","site":"careers-ucla","validThrough":"2025-05-01T03:59:00+0000","siteId":"e4560d04-af3a-4bd1-9ca7-a371c33fabb9","tenantId":"13337","siteType":"ATTRACT"},"date_updated":"2025-04-07T16:32:55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77d5fd317d2527af104408a9c9609fc8","googlejobs":{"jobName":"projects/helpful-passage-853/tenants/cb22eb5b-7e00-0000-0000-007edad744d3/jobs/105796528995476166"},"import_id":"1d29ed55-1c45-40e6-8c09-fe18990db406","redirectOnApply":true,"questionservice":{"id":"39425056"},"import_source":"ImporterService","client_code":"ucla"},"update_date":"2025-04-07T23:12:25+0000","create_date":"2025-04-07T22:16:18+0000"},"jobFormatted":{"categories":"Student Affairs &amp; Services","location":"Los Angeles, California","title":"Deputy Director","seo_title":["Student+Affairs+%26+Services","Los+Angeles%2C+California","Deputy+Director"],"description":"&lt;br&gt;&lt;strong class=\"jdheading\"&gt;Department Summary&lt;/strong&gt;&lt;br&gt;&lt;br&gt;The Office of Undergraduate Admission supports UCLA undergraduate student enrollment goals through recruitment, admission, and yield practices consistent with the mission and values of the university. We seek to recruit and enroll high-achieving, talented students from diverse backgrounds from throughout California, the US, and abroad to both benefit from and contribute to one of the leading research universities in the world. &lt;br&gt;&lt;strong class=\"jdheading\"&gt;Position Summary&lt;/strong&gt;&lt;br&gt;&lt;br&gt;&lt;p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 &lt;br&gt;&lt;strong class=\"jdheading\"&gt;Education, Licenses, Certifications &amp; Personal Affiliations&lt;/strong&gt;&lt;br&gt;&lt;br&gt;&lt;li&gt; Advanced degree in a related field; or equivalent combination of education and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hired.&lt;/li&gt;&lt;li&gt;20%  Travel is required for this position.&lt;/li&gt;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href=\"https://universityofcalifornia.marketpayjobs.com/ShowJob.aspx?EntityID=38&amp;jobcode=40041617\" target=\"_blank\"&gt;https://universityofcalifornia.marketpayjobs.com/ShowJob.aspx?EntityID=38&amp;jobcode=40041617&lt;/a&gt;","qualifications":"&lt;li&gt;5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(Required)&lt;/li&gt;","responsibilities":"&lt;p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7352","category":[" Student Affairs &amp; Services"],"full_location":"Los Angeles, California","short_location":"Los Angeles, California","language":"en-us","languages":["en-us"],"client_code":"ucla","req_id":"7352","title":"Deputy Director","description":"&lt;br&gt;&lt;strong class=\"jdheading\"&gt;Department Summary&lt;/strong&gt;&lt;br&gt;&lt;br&gt;The Office of Undergraduate Admission supports UCLA undergraduate student enrollment goals through recruitment, admission, and yield practices consistent with the mission and values of the university. We seek to recruit and enroll high-achieving, talented students from diverse backgrounds from throughout California, the US, and abroad to both benefit from and contribute to one of the leading research universities in the world. &lt;br&gt;&lt;strong class=\"jdheading\"&gt;Position Summary&lt;/strong&gt;&lt;br&gt;&lt;br&gt;&lt;p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t>
        </is>
      </c>
      <c r="AB274" t="inlineStr">
        <is>
          <t>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 &lt;br&gt;&lt;strong class=\"jdheading\"&gt;Education, Licenses, Certifications &amp; Personal Affiliations&lt;/strong&gt;&lt;br&gt;&lt;br&gt;&lt;li&gt; Advanced degree in a related field; or equivalent combination of education and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hired.&lt;/li&gt;&lt;li&gt;20%  Travel is required for this position.&lt;/li&gt;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href=\"https://universityofcalifornia.marketpayjobs.com/ShowJob.aspx?EntityID=38&amp;jobcode=40041617\" target=\"_blank\"&gt;https://universityofcalifornia.marketpayjobs.com/ShowJob.aspx?EntityID=38&amp;jobcode=40041617&lt;/a&gt;","location_name":"Murphy","street_address":"410 Charles E Young Dr E\nAdmissions, Undergraduate","city":"Los Angeles","state":"California","country":"United States","country_code":"US","postal_code":"90024","location_type":"ANY","latitude":34.0637,"longitude":-118.4408,"additional_locations":[],"categories":[{"name":"Student Affairs &amp; Services"}],"tags":["USD $202,200.00/Yr."],"tags1":["UNDERGRADUATE ADMISSION"],"tags2":["USD $92,600.00/Yr."],"tags3":["4/30/2025"],"tags6":["ADMISSIONS RECRMT MGR 1"],"tags7":["2 - Staff: Career"],"tags8":["99-Policy Covered"],"tags9":["Hybrid"],"department":"","benefits":[],"employment_type":"FULL_TIME","qualifications":"&lt;li&gt;5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(Required)&lt;/li&gt;","hiring_organization":"The Regents of the University of California on behalf of their Los Angeles Campus","hiring_organization_logo":"https://ucla.icims.com/icims2/servlet/icims2?module=AppInert&amp;action=download&amp;id=51&amp;hashed=-193712311","responsibilities":"&lt;p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annually.&lt;/p&gt;","posted_date":"2025-04-01T16:49:00+0000","posting_expiry_date":"2025-05-01T03:59:00+0000","apply_url":"https://careers-ucla.icims.com/jobs/7352/login","internal":false,"applyable":true,"ats_code":"icims","hiring_flow_name":"iCIMS ATS Hiring Flow","meta_data":{"openingjobs":{"openingJobId":"000089cc29042f96bd3f8ae202fda67568a8"},"icims":{"revision_int":1,"uuid":"eada7a8c-1bb7-425e-a09b-21ecf6b49c4a","primary_posted_site_object":{"datePosted":"2025-04-01T16:49:00+0000","site":"careers-ucla","validThrough":"2025-05-01T03:59:00+0000","siteId":"e4560d04-af3a-4bd1-9ca7-a371c33fabb9","tenantId":"13337","siteType":"ATTRACT"},"date_updated":"2025-04-07T16:32:55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77d5fd317d2527af104408a9c9609fc8","googlejobs":{"jobName":"projects/helpful-passage-853/tenants/cb22eb5b-7e00-0000-0000-007edad744d3/jobs/105796528995476166"},"import_id":"1d29ed55-1c45-40e6-8c09-fe18990db406","redirectOnApply":true,"questionservice":{"id":"39425056"},"import_source":"ImporterService","client_code":"ucla"},"update_date":"2025-04-07T23:12:25+0000","create_date":"2025-04-07T22:16:18+0000"},"formattedData":{"categories":"Student Affairs &amp; Services","location":"Los Angeles, California","title":"Deputy Director","seo_title":["Student+Affairs+%26+Services","Los+Angeles%2C+California","Deputy+Director"],"description":"&lt;br&gt;&lt;strong class=\"jdheading\"&gt;Department Summary&lt;/strong&gt;&lt;br&gt;&lt;br&gt;The Office of Undergraduate Admission supports UCLA undergraduate student enrollment goals through recruitment, admission, and yield practices consistent with the mission and values of the university. We seek to recruit and enroll high-achieving, talented students from diverse backgrounds from throughout California, the US, and abroad to both benefit from and contribute to one of the leading research universities in the world. &lt;br&gt;&lt;strong class=\"jdheading\"&gt;Position Summary&lt;/strong&gt;&lt;br&gt;&lt;br&gt;&lt;p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 &lt;br&gt;&lt;strong class=\"jdheading\"&gt;Education, Licenses, Certifications &amp; Personal Affiliations&lt;/strong&gt;&lt;br&gt;&lt;br&gt;&lt;li&gt; Advanced degree in a related field; or equivalent combination of education and experience. (Required) &lt;/li&gt; &lt;br&gt;&lt;strong class=\"jdheading\"&gt;Special Conditions for Employment&lt;/strong&gt;&lt;br&gt;&lt;br&gt;&lt;li&gt;Background Check: Continued employment is contingent upon the completion of a satisfactory background investigation.&lt;/li&gt;&lt;li&gt;Live Scan Background Check: A Live Scan background check must be completed prior to the start of employment.&lt;/li&gt;&lt;li&gt;Age Requirement: Candidate(s) must be 18 years or older to be eligible to be hired.&lt;/li&gt;&lt;li&gt;20%  Travel is required for this position.&lt;/li&gt; &lt;br&gt;&lt;strong class=\"jdheading\"&gt;Schedule&lt;/strong&gt;&lt;br&gt;&lt;br&gt;8:00 a.m. to 5:00 p.m. &lt;br&gt;&lt;strong class=\"jdheading\"&gt;Union/Policy Covered&lt;/strong&gt;&lt;br&gt;&lt;br&gt;99-Policy Covered &lt;br&gt;&lt;strong class=\"jdheading\"&gt;Complete Position Description&lt;/strong&gt;&lt;br&gt;&lt;br&gt;&lt;a href=\"https://universityofcalifornia.marketpayjobs.com/ShowJob.aspx?EntityID=38&amp;jobcode=40041617\" target=\"_blank\"&gt;https://universityofcalifornia.marketpayjobs.com/ShowJob.aspx?EntityID=38&amp;jobcode=40041617&lt;/a&gt;","qualifications":"&lt;li&gt;5 years Demonstrated management experience in college or university admissions and recruitment. Typically, minimum five years of experience required. (Required) &lt;/li&gt;&lt;li&gt; Demonstrated experience in managing a complex office with multiple and simultaneous tasks and responsibilities. (Required) &lt;/li&gt;&lt;li&gt; Demonstrated ability to provide leadership to a large number of professional level staff including unit managers and support staff. (Required) &lt;/li&gt;&lt;li&gt; Demonstrated experience in budget projections, resource management, report preparation and presentation. (Required) &lt;/li&gt;&lt;li&gt; Demonstrated experience in oral presentations to large and small audiences: potential applicants and enrollees, families, colleagues, professional organizations. (Required) &lt;/li&gt;&lt;li&gt; Demonstrated ability to make presentations to large and small groups to explain UC admission requirements, interpret campus and university policies. (Required) &lt;/li&gt;&lt;li&gt; Demonstrated experience establishing and accomplishing short and long term goals and objectives. (Required) &lt;/li&gt;&lt;li&gt; Demonstrated organizational skills to independently prioritize workflow to meet office goals and commitments for self and unit in a dynamically changing office structure. (Required) &lt;/li&gt;&lt;li&gt; Demonstrated experience with staff training and development.  (Required) &lt;/li&gt;&lt;li&gt; Demonstrated writing skills to communicate in English, effectively and with sensitivity to a broad constituency including students, parents, faculty, other UCLA/UC and external school administrators. (Required) &lt;/li&gt;&lt;li&gt; Demonstrated skills in working well with peers in a collaborative manner and as a team player. (Required) &lt;/li&gt;&lt;li&gt; Demonstrated experience showing initiative and creativity in development of programs, policies, and/or marketing tools. (Required) &lt;/li&gt;&lt;li&gt; Demonstrated ability to make decisions, take action and make recommendations regarding operation of the units. (Required) &lt;/li&gt;&lt;li&gt; Demonstrated experience in managing in a dynamic and challenging environment. (Required) &lt;/li&gt;&lt;li&gt; Demonstrated ability to move from priority to priority as demands of the office require and within extreme time constraints. (Required) &lt;/li&gt;&lt;li&gt; Demonstrated experience in enrollment planning and management, statistics, quantitative analysis and research methodology. (Required) &lt;/li&gt;&lt;li&gt; Demonstrated ability to work independently and make independent decisions. (Required) &lt;/li&gt;&lt;li&gt; Demonstrated experience in conceptualizing, planning, and  implementing admissions, recruitment, evaluation, technical and yield activities. (Preferred) &lt;/li&gt;&lt;li&gt; Knowledge of the University of California, Student Affairs  policies and regulations. (Preferred) &lt;/li&gt;&lt;li&gt;Demonstrated management and supervisory skills working with professional and support staff to implement and manage programs related to the functions of the office. (Required)&lt;/li&gt;&lt;li&gt;Demonstrated  human resource leadership skills including the ability to effectively motivate staff members in the accomplishment of the goals and objectives of the unit. (Required)&lt;/li&gt;&lt;li&gt;Demonstrated knowledge of customer service, as it relates to prospective students, families, counselors and alumni who visit or seek information or services from the Office of Undergraduate Admission. (Required)&lt;/li&gt;&lt;li&gt;Demonstrated ability to relate and work well with diverse faculty, administrators, staff, students, families and the general public. (Required)&lt;/li&gt;&lt;li&gt;Demonstrated effective interpersonal skills, and excellent public speaking and writing skills. (Required)&lt;/li&gt;&lt;li&gt;Demonstrated analytical skills to evaluate programs, and prepare written analytical reports. (Required)&lt;/li&gt;&lt;li&gt;Proven skills in statistics, quantitative analysis, research methodology, assessment  and evaluation. (Required)&lt;/li&gt;&lt;li&gt;Advanced knowledge of education  theory, policy, access and opportunities as it pertains to national, state, and California admissions, recruitment and enrollment. (Required)&lt;/li&gt;&lt;li&gt;Significant knowledge of admission processes, data analysis procedures, and systems necessary for working with technical staff to develop effective data management and evaluation systems. (Required)&lt;/li&gt;&lt;li&gt;Demonstrated sensitivity to those educational issues affecting underrepresented students and families. (Required)&lt;/li&gt;&lt;li&gt;Advanced knowledge of fiscal management policies and practices and personnel management policies and practices. (Required)&lt;/li&gt;&lt;li&gt;Knowledge of organizational development strategies and practice. (Required)&lt;/li&gt;","responsibilities":"&lt;p style=\"margin: 0px;\"&gt;Serves as the Deputy Director of the UCLA Office of Undergraduate Admission and acts on behalf of the Executive Director of Undergraduate Admission in the Executive Director's absence. This position serves as the chief operating office for Undergraduate Admission, is responsible for the management and leadership across the entire office, will manage the day-to-day operations of the office, making decisions and commitments on behalf of the office, and oversees the office in the absence of the Executive Director. The individual oversees five critical functional areas, including communications, customer service, data reporting, human resources and budget, in additional to collaborating on recruitment strategy. The position is responsible for budget analysis and projections and personnel management of professional level staff for the unit, coordination and integration of the operational needs of the unit, and serves as liaison with various UCLA and UC level committees. The position has a high degree of visibility and accountability making public presentations to both the public and private sectors which require accounting for specific admission decisions and interpretations of University and campus policy. This role provides critical leadership in setting new direction for strategic communications and programmatic efforts, customer service functions, budget planning and analysis, recruitment, admission, and yield data analysis. Establishes policy and procedural changes that enhance or improve the undergraduate admissions process, recruitment and yield programs and activities, including training for staff, to ensure a uniform standard of quality in all efforts. Participates in university and systemwide committees. The incumbent is expected to perform duties independently, prioritize assignments, and complete responsibilities with a high degree of autonomy. The incumbent reports to the Director regarding the status of functions and emerging issues in ongoing periodic meetings and as needs arise, and is evaluated annually.&lt;/p&gt;","clientName":"UCLA","l</t>
        </is>
      </c>
      <c r="AC274" t="inlineStr">
        <is>
          <t>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&lt;dd&gt;7352&lt;/dd&gt;\n    \n    \n        &lt;dt token-data=\"JOB_DESCRIPTION.TAGS6\" token-type=\"text\"&gt;UC Payroll Title:&lt;/dt&gt;\n        &lt;dd&gt;ADMISSIONS RECRMT MGR 1&lt;/dd&gt;\n    \n    \n        &lt;dt token-data=\"JOB_DESCRIPTION.TAGS1\" token-type=\"text\"&gt;Department:&lt;/dt&gt;\n        &lt;dd&gt;UNDERGRADUATE ADMISSION&lt;/dd&gt;\n    \n    \n        &lt;dt token-data=\"JOB_DESCRIPTION.TAGS7\" token-type=\"text\"&gt;Appointment Type:&lt;/dt&gt;\n        &lt;dd&gt;2 - Staff: Career&lt;/dd&gt;\n    \n    \n    \n        &lt;dt token-data=\"JOB_DESCRIPTION.SALARY_RANGE\" token-type=\"text\"&gt;*Full Salary Range:&lt;/dt&gt;\n        &lt;dd&gt;USD $92,600.00/Yr. - USD $202,200.00/Yr.&lt;/dd&gt;\n    \n    \n        &lt;dt token-data=\"JOB_DESCRIPTION.TAGS9\" token-type=\"text\"&gt;Onsite | Remote | Hybrid Type:&lt;/dt&gt;\n        &lt;dd&gt;Hybrid&lt;/dd&gt;\n    \n    \n        &lt;dt token-data=\"JOB_DESCRIPTION.LOCATIONS\" token-type=\"text\"&gt;Department Location:&lt;/dt&gt;\n        &lt;dd&gt;\n             410 Charles E Young Dr E\nAdmissions, Undergraduate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type="text/javascript" id="" charset=""&gt;(function(d){var f=d._cpga;if(!f){f={log:function(a,b,c,e){try{e||(e="debug"),google_tag_manager["rm"]["1390162"](19)&amp;&amp;"object"==typeof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(20),v:"externalId"},{k:google_tag_manager["rm"]["1390162"](21),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D274" t="inlineStr"/>
      <c r="AE274" t="inlineStr"/>
    </row>
    <row r="275">
      <c r="A275" t="inlineStr">
        <is>
          <t>2025-04-08</t>
        </is>
      </c>
      <c r="B275" t="inlineStr">
        <is>
          <t>Dietitian, Per Diem</t>
        </is>
      </c>
      <c r="C275" t="inlineStr">
        <is>
          <t>San Francisco Medical Center</t>
        </is>
      </c>
      <c r="D275" t="inlineStr">
        <is>
          <t>Category: Clinical Support Services</t>
        </is>
      </c>
      <c r="E275" t="inlineStr">
        <is>
          <t>Requisition: 84266BR</t>
        </is>
      </c>
      <c r="F275" t="inlineStr">
        <is>
          <t>Posting Date: 4/1/2025</t>
        </is>
      </c>
      <c r="G275" t="inlineStr">
        <is>
          <t>The registered dietitian (RD) per diem, collaborates with the multidisciplinary team to provide general nutrition care that is integrated with the overall goals of care for adult and/or pediatric patients at risk for nutrition problems in inpatient and outpatient settings. The RD in this classification works in inpatient or outpatient pediatric ...</t>
        </is>
      </c>
      <c r="H275" t="inlineStr">
        <is>
          <t>https://sjobs.brassring.com/TGnewUI/Search/home/HomeWithPreLoad?PageType=JobDetails&amp;partnerid=6495&amp;siteid=5861&amp;jobid=3642980</t>
        </is>
      </c>
      <c r="I275" t="inlineStr">
        <is>
          <t>08:12:34</t>
        </is>
      </c>
      <c r="J275" t="inlineStr">
        <is>
          <t>REDIRECTED</t>
        </is>
      </c>
      <c r="K275" t="inlineStr">
        <is>
          <t>https://sjobs.brassring.com/TGnewUI/Search/home/HomeWithPreLoad?PageType=JobDetails&amp;partnerid=6495&amp;siteid=5861&amp;jobid=3642980#jobDetails=3642980_5861</t>
        </is>
      </c>
      <c r="L275" t="inlineStr"/>
      <c r="M275" t="inlineStr"/>
      <c r="N275" t="inlineStr"/>
      <c r="O275" t="inlineStr"/>
      <c r="P275" t="inlineStr"/>
      <c r="Q275" t="inlineStr"/>
      <c r="R275" t="inlineStr"/>
      <c r="S275" t="inlineStr"/>
      <c r="T275" t="inlineStr"/>
      <c r="U275" t="inlineStr"/>
      <c r="V275" t="inlineStr"/>
      <c r="W275" t="inlineStr"/>
      <c r="X275" t="inlineStr"/>
      <c r="Y275" t="inlineStr"/>
      <c r="Z275" t="inlineStr"/>
      <c r="AA275" t="inlineStr"/>
      <c r="AB275" t="inlineStr"/>
      <c r="AC275" t="inlineStr"/>
      <c r="AD275" t="inlineStr"/>
      <c r="AE275" t="inlineStr"/>
    </row>
    <row r="276">
      <c r="A276" t="inlineStr">
        <is>
          <t>2025-04-08</t>
        </is>
      </c>
      <c r="B276" t="inlineStr">
        <is>
          <t>Dietitian, Per Diem</t>
        </is>
      </c>
      <c r="C276" t="inlineStr">
        <is>
          <t>San Francisco Medical Center</t>
        </is>
      </c>
      <c r="D276" t="inlineStr">
        <is>
          <t>Category: Clinical Support Services</t>
        </is>
      </c>
      <c r="E276" t="inlineStr">
        <is>
          <t>Requisition: 84507BR</t>
        </is>
      </c>
      <c r="F276" t="inlineStr">
        <is>
          <t>Posting Date: 4/1/2025</t>
        </is>
      </c>
      <c r="G276" t="inlineStr">
        <is>
          <t>The registered dietitian (RD) per diem, collaborates with the multidisciplinary team to provide general nutrition care that is integrated with the overall goals of care for adult and/or pediatric patients at risk for nutrition problems in inpatient and outpatient settings. The RD in this classification works in inpatient or outpatient pediatric ...</t>
        </is>
      </c>
      <c r="H276" t="inlineStr">
        <is>
          <t>https://sjobs.brassring.com/TGnewUI/Search/home/HomeWithPreLoad?PageType=JobDetails&amp;partnerid=6495&amp;siteid=5861&amp;jobid=3647579</t>
        </is>
      </c>
      <c r="I276" t="inlineStr">
        <is>
          <t>08:12:34</t>
        </is>
      </c>
      <c r="J276" t="inlineStr">
        <is>
          <t>REDIRECTED</t>
        </is>
      </c>
      <c r="K276" t="inlineStr">
        <is>
          <t>https://sjobs.brassring.com/TGnewUI/Search/home/HomeWithPreLoad?PageType=JobDetails&amp;partnerid=6495&amp;siteid=5861&amp;jobid=3647579#jobDetails=3647579_5861</t>
        </is>
      </c>
      <c r="L276" t="inlineStr"/>
      <c r="M276" t="inlineStr"/>
      <c r="N276" t="inlineStr"/>
      <c r="O276" t="inlineStr"/>
      <c r="P276" t="inlineStr"/>
      <c r="Q276" t="inlineStr"/>
      <c r="R276" t="inlineStr"/>
      <c r="S276" t="inlineStr"/>
      <c r="T276" t="inlineStr"/>
      <c r="U276" t="inlineStr"/>
      <c r="V276" t="inlineStr"/>
      <c r="W276" t="inlineStr"/>
      <c r="X276" t="inlineStr"/>
      <c r="Y276" t="inlineStr"/>
      <c r="Z276" t="inlineStr"/>
      <c r="AA276" t="inlineStr"/>
      <c r="AB276" t="inlineStr"/>
      <c r="AC276" t="inlineStr"/>
      <c r="AD276" t="inlineStr"/>
      <c r="AE276" t="inlineStr"/>
    </row>
    <row r="277">
      <c r="A277" t="inlineStr">
        <is>
          <t>2025-04-08</t>
        </is>
      </c>
      <c r="B277" t="inlineStr">
        <is>
          <t>Dietitian II</t>
        </is>
      </c>
      <c r="C277" t="inlineStr">
        <is>
          <t>San Francisco Medical Center</t>
        </is>
      </c>
      <c r="D277" t="inlineStr">
        <is>
          <t>Category: Clinical Support Services</t>
        </is>
      </c>
      <c r="E277" t="inlineStr">
        <is>
          <t>Requisition: 84510BR</t>
        </is>
      </c>
      <c r="F277" t="inlineStr">
        <is>
          <t>Posting Date: 4/1/2025</t>
        </is>
      </c>
      <c r="G277" t="inlineStr">
        <is>
          <t>The registered dietitian (RD) 2, collaborates with the multidisciplinary team to provide specialized nutrition care that is integrated with overall goals of care for adult and/or pediatric patients at risk for nutrition problems in inpatient and outpatient settings. The RD in this classification works in inpatient or outpatient pediatric and adult ...</t>
        </is>
      </c>
      <c r="H277" t="inlineStr">
        <is>
          <t>https://sjobs.brassring.com/TGnewUI/Search/home/HomeWithPreLoad?PageType=JobDetails&amp;partnerid=6495&amp;siteid=5861&amp;jobid=3647582</t>
        </is>
      </c>
      <c r="I277" t="inlineStr">
        <is>
          <t>08:12:34</t>
        </is>
      </c>
      <c r="J277" t="inlineStr">
        <is>
          <t>REDIRECTED</t>
        </is>
      </c>
      <c r="K277" t="inlineStr">
        <is>
          <t>https://sjobs.brassring.com/TGnewUI/Search/home/HomeWithPreLoad?PageType=JobDetails&amp;partnerid=6495&amp;siteid=5861&amp;jobid=3647582#jobDetails=3647582_5861</t>
        </is>
      </c>
      <c r="L277" t="inlineStr"/>
      <c r="M277" t="inlineStr"/>
      <c r="N277" t="inlineStr"/>
      <c r="O277" t="inlineStr"/>
      <c r="P277" t="inlineStr"/>
      <c r="Q277" t="inlineStr"/>
      <c r="R277" t="inlineStr"/>
      <c r="S277" t="inlineStr"/>
      <c r="T277" t="inlineStr"/>
      <c r="U277" t="inlineStr"/>
      <c r="V277" t="inlineStr"/>
      <c r="W277" t="inlineStr"/>
      <c r="X277" t="inlineStr"/>
      <c r="Y277" t="inlineStr"/>
      <c r="Z277" t="inlineStr"/>
      <c r="AA277" t="inlineStr"/>
      <c r="AB277" t="inlineStr"/>
      <c r="AC277" t="inlineStr"/>
      <c r="AD277" t="inlineStr"/>
      <c r="AE277" t="inlineStr"/>
    </row>
    <row r="278">
      <c r="A278" t="inlineStr">
        <is>
          <t>2025-04-08</t>
        </is>
      </c>
      <c r="B278" t="inlineStr">
        <is>
          <t>Discharger Planner - Admitting - Los Alamitos - FT Days</t>
        </is>
      </c>
      <c r="C278" t="inlineStr">
        <is>
          <t>Irvine Healthcare</t>
        </is>
      </c>
      <c r="D278" t="inlineStr">
        <is>
          <t>Category: Support Services</t>
        </is>
      </c>
      <c r="E278" t="inlineStr">
        <is>
          <t>Requisition: 2025-99509</t>
        </is>
      </c>
      <c r="F278" t="inlineStr">
        <is>
          <t>Posting Date: 4/1/2025</t>
        </is>
      </c>
      <c r="G278" t="inlineStr">
        <is>
          <t>Position Summary: The position works under the direction of the RN Case Manager and/or Social Worker to complete referrals for post-acute services for patients and assist with the tasks that do not require a clinical license or degree. Responsibilities include the following activities: arrange post-discharge services, create and follow up on ...</t>
        </is>
      </c>
      <c r="H278" t="inlineStr">
        <is>
          <t>https://careers-uci.icims.com/jobs/99509/job</t>
        </is>
      </c>
      <c r="I278" t="inlineStr">
        <is>
          <t>08:12:34</t>
        </is>
      </c>
      <c r="J278" t="inlineStr">
        <is>
          <t>SUCCESS</t>
        </is>
      </c>
      <c r="K278" t="inlineStr">
        <is>
          <t>https://careers-uci.icims.com/jobs/99509/job</t>
        </is>
      </c>
      <c r="L27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934&amp;amp;ref=https://careers-uci.icims.com/jobs/99509/job&amp;amp;be=496&amp;amp;fe=919&amp;amp;dc=917&amp;amp;af=err,xhr,stn,ins,spa&amp;amp;perf=%7B%22timing%22:%7B%22of%22:1744126601264,%22n%22:0,%22f%22:1,%22dn%22:1,%22dne%22:1,%22c%22:1,%22ce%22:1,%22rq%22:3,%22rp%22:485,%22rpe%22:694,%22dl%22:488,%22di%22:917,%22ds%22:917,%22de%22:918,%22dc%22:919,%22l%22:919,%22le%22:921%7D,%22navigation%22:%7B%7D%7D&amp;amp;fp=756&amp;amp;fcp=756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278"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278"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27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27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278"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278"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278"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278"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278"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278"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278"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278"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data-load-time="1744126602055" height="0" width="0" src="https://td.doubleclick.net/td/ga/rul?tid=G-5Y2BYGL910&amp;amp;gacid=1359292262.1744125670&amp;amp;gtm=45je5441v885508000z89126885743za200zb9126885743&amp;amp;dma=0&amp;amp;gcd=13l3l3l3l1l1&amp;amp;npa=0&amp;amp;pscdl=noapi&amp;amp;aip=1&amp;amp;fledge=1&amp;amp;frm=0&amp;amp;tag_exp=102788824~102803279~102813109~102887799~102926062~102975949~103016951~103021830~103027016~103047562&amp;amp;z=1697194722"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t>
        </is>
      </c>
      <c r="Y278" t="inlineStr">
        <is>
          <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'https:\/\/careers-uci.icims.com\/jobs\/99509\/job?in_iframe=1';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src="https://careers-uci.icims.com/jobs/99509/job?in_iframe=1"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src="https://careers-uci.icims.com/jobs/99509/job?in_iframe=1"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278" t="inlineStr"/>
      <c r="AA278" t="inlineStr"/>
      <c r="AB278" t="inlineStr"/>
      <c r="AC278" t="inlineStr"/>
      <c r="AD278" t="inlineStr"/>
      <c r="AE278" t="inlineStr"/>
    </row>
    <row r="279">
      <c r="A279" t="inlineStr">
        <is>
          <t>2025-04-08</t>
        </is>
      </c>
      <c r="B279" t="inlineStr">
        <is>
          <t>Division Administrator</t>
        </is>
      </c>
      <c r="C279" t="inlineStr">
        <is>
          <t>Irvine</t>
        </is>
      </c>
      <c r="D279" t="inlineStr">
        <is>
          <t>Category: General Administration</t>
        </is>
      </c>
      <c r="E279" t="inlineStr">
        <is>
          <t>Requisition: 2025-96991</t>
        </is>
      </c>
      <c r="F279" t="inlineStr">
        <is>
          <t>Posting Date: 4/1/2025</t>
        </is>
      </c>
      <c r="G279" t="inlineStr">
        <is>
          <t>Responsible for supervising the administrative services of a large academic department (Hematology-Oncology), reporting to Chief Administrative Officer. Administrative services include all or some of the following functions: IT, facilities, student services, contracts and grants, budgetary financial management and/or human resources. Supervises ...</t>
        </is>
      </c>
      <c r="H279" t="inlineStr">
        <is>
          <t>https://careers-uci.icims.com/jobs/96991/job</t>
        </is>
      </c>
      <c r="I279" t="inlineStr">
        <is>
          <t>08:12:34</t>
        </is>
      </c>
      <c r="J279" t="inlineStr">
        <is>
          <t>SUCCESS</t>
        </is>
      </c>
      <c r="K279" t="inlineStr">
        <is>
          <t>https://careers-uci.icims.com/jobs/96991/job</t>
        </is>
      </c>
      <c r="L27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900&amp;amp;ref=https://careers-uci.icims.com/jobs/96991/job&amp;amp;be=540&amp;amp;fe=897&amp;amp;dc=781&amp;amp;af=err,xhr,stn,ins,spa&amp;amp;perf=%7B%22timing%22:%7B%22of%22:1744126604978,%22n%22:0,%22u%22:528,%22ue%22:528,%22f%22:0,%22dn%22:0,%22dne%22:0,%22c%22:0,%22ce%22:0,%22rq%22:1,%22rp%22:503,%22rpe%22:742,%22dl%22:537,%22di%22:781,%22ds%22:781,%22de%22:781,%22dc%22:897,%22l%22:897,%22le%22:899%7D,%22navigation%22:%7B%7D%7D&amp;amp;fp=720&amp;amp;fcp=720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279"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279"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279"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279"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279"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279"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279"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279"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279"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279"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279"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279"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279"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'https:\/\/careers-uci.icims.com\/jobs\/96991\/job?in_iframe=1';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src="https://careers-uci.icims.com/jobs/96991/job?in_iframe=1"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src="https://careers-uci.icims.com/jobs/96991/job?in_iframe=1"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279" t="inlineStr"/>
      <c r="AA279" t="inlineStr"/>
      <c r="AB279" t="inlineStr"/>
      <c r="AC279" t="inlineStr"/>
      <c r="AD279" t="inlineStr"/>
      <c r="AE279" t="inlineStr"/>
    </row>
    <row r="280">
      <c r="A280" t="inlineStr">
        <is>
          <t>2025-04-08</t>
        </is>
      </c>
      <c r="B280" t="inlineStr">
        <is>
          <t>Emergency Care Clinical Nurse Specialist</t>
        </is>
      </c>
      <c r="C280" t="inlineStr">
        <is>
          <t>San Francisco Medical Center</t>
        </is>
      </c>
      <c r="D280" t="inlineStr">
        <is>
          <t>Category: Nursing</t>
        </is>
      </c>
      <c r="E280" t="inlineStr">
        <is>
          <t>Requisition: 83658BR</t>
        </is>
      </c>
      <c r="F280" t="inlineStr">
        <is>
          <t>Posting Date: 4/1/2025</t>
        </is>
      </c>
      <c r="G280" t="inlineStr">
        <is>
          <t>The Clinical Nurse Specialist (CNS) is an advanced practice registered nurse who serves as a nurse expert in Emergency Care Nursing, leader, consultant, educator, and mentor for the nursing staff and teams at UCSF Medical Center. The specialized knowledge and advanced skills required for this role include clinical expertise in the management of ...</t>
        </is>
      </c>
      <c r="H280" t="inlineStr">
        <is>
          <t>https://sjobs.brassring.com/TGnewUI/Search/home/HomeWithPreLoad?PageType=JobDetails&amp;partnerid=6495&amp;siteid=5861&amp;jobid=3636692</t>
        </is>
      </c>
      <c r="I280" t="inlineStr">
        <is>
          <t>08:12:34</t>
        </is>
      </c>
      <c r="J280" t="inlineStr">
        <is>
          <t>REDIRECTED</t>
        </is>
      </c>
      <c r="K280" t="inlineStr">
        <is>
          <t>https://sjobs.brassring.com/TGnewUI/Search/home/HomeWithPreLoad?PageType=JobDetails&amp;partnerid=6495&amp;siteid=5861&amp;jobid=3636692#jobDetails=3636692_5861</t>
        </is>
      </c>
      <c r="L280" t="inlineStr"/>
      <c r="M280" t="inlineStr"/>
      <c r="N280" t="inlineStr"/>
      <c r="O280" t="inlineStr"/>
      <c r="P280" t="inlineStr"/>
      <c r="Q280" t="inlineStr"/>
      <c r="R280" t="inlineStr"/>
      <c r="S280" t="inlineStr"/>
      <c r="T280" t="inlineStr"/>
      <c r="U280" t="inlineStr"/>
      <c r="V280" t="inlineStr"/>
      <c r="W280" t="inlineStr"/>
      <c r="X280" t="inlineStr"/>
      <c r="Y280" t="inlineStr"/>
      <c r="Z280" t="inlineStr"/>
      <c r="AA280" t="inlineStr"/>
      <c r="AB280" t="inlineStr"/>
      <c r="AC280" t="inlineStr"/>
      <c r="AD280" t="inlineStr"/>
      <c r="AE280" t="inlineStr"/>
    </row>
    <row r="281">
      <c r="A281" t="inlineStr">
        <is>
          <t>2025-04-08</t>
        </is>
      </c>
      <c r="B281" t="inlineStr">
        <is>
          <t>EUC Systems Architect - Client Services - FT - Day - Hybrid</t>
        </is>
      </c>
      <c r="C281" t="inlineStr">
        <is>
          <t>Irvine Healthcare</t>
        </is>
      </c>
      <c r="D281" t="inlineStr">
        <is>
          <t>Category: Information Technology</t>
        </is>
      </c>
      <c r="E281" t="inlineStr">
        <is>
          <t>Requisition: 2025-99163</t>
        </is>
      </c>
      <c r="F281" t="inlineStr">
        <is>
          <t>Posting Date: 4/1/2025</t>
        </is>
      </c>
      <c r="G281" t="inlineStr">
        <is>
          <t>Position Summary: UCI Health is seeking an experienced Systems Architect to lead a team to design, implement, and support enterprise solutions with a primary focus on End User Computing (EUC) and a secondary emphasis on Epic EMR. The ideal candidate will play a critical role in driving the technology strategy for our healthcare environment by ...</t>
        </is>
      </c>
      <c r="H281" t="inlineStr">
        <is>
          <t>https://careers-uci.icims.com/jobs/99163/job</t>
        </is>
      </c>
      <c r="I281" t="inlineStr">
        <is>
          <t>08:12:34</t>
        </is>
      </c>
      <c r="J281" t="inlineStr">
        <is>
          <t>SUCCESS</t>
        </is>
      </c>
      <c r="K281" t="inlineStr">
        <is>
          <t>https://careers-uci.icims.com/jobs/99163/job</t>
        </is>
      </c>
      <c r="L28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881&amp;amp;ref=https://careers-uci.icims.com/jobs/99163/job&amp;amp;be=517&amp;amp;fe=873&amp;amp;dc=853&amp;amp;af=err,xhr,stn,ins,spa&amp;amp;perf=%7B%22timing%22:%7B%22of%22:1744126616511,%22n%22:0,%22f%22:1,%22dn%22:1,%22dne%22:1,%22c%22:1,%22ce%22:1,%22rq%22:2,%22rp%22:508,%22rpe%22:715,%22dl%22:510,%22di%22:852,%22ds%22:853,%22de%22:853,%22dc%22:872,%22l%22:872,%22le%22:875%7D,%22navigation%22:%7B%7D%7D&amp;amp;fp=772&amp;amp;fcp=772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281"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281"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281"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281"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281"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281"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281"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281"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281"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281"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281"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281"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281"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'https:\/\/careers-uci.icims.com\/jobs\/99163\/job?in_iframe=1';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src="https://careers-uci.icims.com/jobs/99163/job?in_iframe=1"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src="https://careers-uci.icims.com/jobs/99163/job?in_iframe=1"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281" t="inlineStr"/>
      <c r="AA281" t="inlineStr"/>
      <c r="AB281" t="inlineStr"/>
      <c r="AC281" t="inlineStr"/>
      <c r="AD281" t="inlineStr"/>
      <c r="AE281" t="inlineStr"/>
    </row>
    <row r="282">
      <c r="A282" t="inlineStr">
        <is>
          <t>2025-04-08</t>
        </is>
      </c>
      <c r="B282" t="inlineStr">
        <is>
          <t>Executive Assistant to the Vice Chancellor</t>
        </is>
      </c>
      <c r="C282" t="inlineStr">
        <is>
          <t>San Francisco</t>
        </is>
      </c>
      <c r="D282" t="inlineStr"/>
      <c r="E282" t="inlineStr">
        <is>
          <t>Requisition: 84513BR</t>
        </is>
      </c>
      <c r="F282" t="inlineStr">
        <is>
          <t>Posting Date: 4/1/2025</t>
        </is>
      </c>
      <c r="G282" t="inlineStr">
        <is>
          <t>Reporting to the Chief of Staff, this position provides high-level executive administrative support to the Vice Chancellor, Diversity and Outreach. In addition, this position will manage the office environment ensuring compliance with internal controls and practices. This position also provides high-level administrative support for initiatives and ...</t>
        </is>
      </c>
      <c r="H282" t="inlineStr">
        <is>
          <t>https://sjobs.brassring.com/TGnewUI/Search/home/HomeWithPreLoad?PageType=JobDetails&amp;partnerid=6495&amp;siteid=5861&amp;jobid=3647599</t>
        </is>
      </c>
      <c r="I282" t="inlineStr">
        <is>
          <t>08:12:34</t>
        </is>
      </c>
      <c r="J282" t="inlineStr">
        <is>
          <t>REDIRECTED</t>
        </is>
      </c>
      <c r="K282" t="inlineStr">
        <is>
          <t>https://sjobs.brassring.com/TGnewUI/Search/home/HomeWithPreLoad?PageType=JobDetails&amp;partnerid=6495&amp;siteid=5861&amp;jobid=3647599#jobDetails=3647599_5861</t>
        </is>
      </c>
      <c r="L282" t="inlineStr"/>
      <c r="M282" t="inlineStr"/>
      <c r="N282" t="inlineStr"/>
      <c r="O282" t="inlineStr"/>
      <c r="P282" t="inlineStr"/>
      <c r="Q282" t="inlineStr"/>
      <c r="R282" t="inlineStr"/>
      <c r="S282" t="inlineStr"/>
      <c r="T282" t="inlineStr"/>
      <c r="U282" t="inlineStr"/>
      <c r="V282" t="inlineStr"/>
      <c r="W282" t="inlineStr"/>
      <c r="X282" t="inlineStr"/>
      <c r="Y282" t="inlineStr"/>
      <c r="Z282" t="inlineStr"/>
      <c r="AA282" t="inlineStr"/>
      <c r="AB282" t="inlineStr"/>
      <c r="AC282" t="inlineStr"/>
      <c r="AD282" t="inlineStr"/>
      <c r="AE282" t="inlineStr"/>
    </row>
    <row r="283">
      <c r="A283" t="inlineStr">
        <is>
          <t>2025-04-08</t>
        </is>
      </c>
      <c r="B283" t="inlineStr">
        <is>
          <t>Field Research Assistant</t>
        </is>
      </c>
      <c r="C283" t="inlineStr">
        <is>
          <t>San Diego</t>
        </is>
      </c>
      <c r="D283" t="inlineStr">
        <is>
          <t>Category: Clinical Laboratory Services</t>
        </is>
      </c>
      <c r="E283" t="inlineStr">
        <is>
          <t>Requisition: 135069</t>
        </is>
      </c>
      <c r="F283" t="inlineStr">
        <is>
          <t>Posting Date: 4/1/2025</t>
        </is>
      </c>
      <c r="G283" t="inlineStr">
        <is>
          <t>We are seeking three field technicians to work on the ongoing Argentine ant eradication program on San Clemente Island (SCI), a Naval installation on the southernmost of California's Channel Islands, from May to October 2025. All fieldwork will be conducted on SCI, which is owned and operated by the US Navy. The island is home to a large number ...</t>
        </is>
      </c>
      <c r="H283" t="inlineStr">
        <is>
          <t>http://jobs.ucsd.edu/bulletin/job.aspx?jobnum_in=135069</t>
        </is>
      </c>
      <c r="I283" t="inlineStr">
        <is>
          <t>08:12:34</t>
        </is>
      </c>
      <c r="J283" t="inlineStr">
        <is>
          <t>REDIRECTED</t>
        </is>
      </c>
      <c r="K283" t="inlineStr">
        <is>
          <t>https://employment.ucsd.edu/</t>
        </is>
      </c>
      <c r="L283" t="inlineStr"/>
      <c r="M283" t="inlineStr"/>
      <c r="N283" t="inlineStr"/>
      <c r="O283" t="inlineStr"/>
      <c r="P283" t="inlineStr"/>
      <c r="Q283" t="inlineStr"/>
      <c r="R283" t="inlineStr"/>
      <c r="S283" t="inlineStr"/>
      <c r="T283" t="inlineStr"/>
      <c r="U283" t="inlineStr"/>
      <c r="V283" t="inlineStr"/>
      <c r="W283" t="inlineStr"/>
      <c r="X283" t="inlineStr"/>
      <c r="Y283" t="inlineStr"/>
      <c r="Z283" t="inlineStr"/>
      <c r="AA283" t="inlineStr"/>
      <c r="AB283" t="inlineStr"/>
      <c r="AC283" t="inlineStr"/>
      <c r="AD283" t="inlineStr"/>
      <c r="AE283" t="inlineStr"/>
    </row>
    <row r="284">
      <c r="A284" t="inlineStr">
        <is>
          <t>2025-04-08</t>
        </is>
      </c>
      <c r="B284" t="inlineStr">
        <is>
          <t>GI Endoscopy Lead Tech-Pacific Endoscopy-Fulltime-Days</t>
        </is>
      </c>
      <c r="C284" t="inlineStr">
        <is>
          <t>Irvine Healthcare</t>
        </is>
      </c>
      <c r="D284" t="inlineStr">
        <is>
          <t>Category: Clinical Health Services</t>
        </is>
      </c>
      <c r="E284" t="inlineStr">
        <is>
          <t>Requisition: 2025-99572</t>
        </is>
      </c>
      <c r="F284" t="inlineStr">
        <is>
          <t>Posting Date: 4/1/2025</t>
        </is>
      </c>
      <c r="G284" t="inlineStr">
        <is>
          <t>Position Summary: The GI Tech Lead assists with delegated tasks of direct and indirect patient care under the supervision of a registered nurse and/or physicians in endoscopy.  Incumbent has the responsibility to assist with the assessment of patient needs and follows through with the designated plan of action.  Additionally, incumbent ...</t>
        </is>
      </c>
      <c r="H284" t="inlineStr">
        <is>
          <t>https://careers-uci.icims.com/jobs/99572/job</t>
        </is>
      </c>
      <c r="I284" t="inlineStr">
        <is>
          <t>08:12:34</t>
        </is>
      </c>
      <c r="J284" t="inlineStr">
        <is>
          <t>SUCCESS</t>
        </is>
      </c>
      <c r="K284" t="inlineStr">
        <is>
          <t>https://careers-uci.icims.com/jobs/99572/job</t>
        </is>
      </c>
      <c r="L28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842&amp;amp;ref=https://careers-uci.icims.com/jobs/99572/job&amp;amp;be=483&amp;amp;fe=834&amp;amp;dc=814&amp;amp;af=err,xhr,stn,ins,spa&amp;amp;perf=%7B%22timing%22:%7B%22of%22:1744126631002,%22n%22:0,%22f%22:1,%22dn%22:1,%22dne%22:1,%22c%22:1,%22ce%22:1,%22rq%22:3,%22rp%22:475,%22rpe%22:675,%22dl%22:477,%22di%22:813,%22ds%22:814,%22de%22:814,%22dc%22:834,%22l%22:834,%22le%22:836%7D,%22navigation%22:%7B%7D%7D&amp;amp;fp=736&amp;amp;fcp=736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284"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284"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284"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284"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284"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284"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284"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284"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284"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284"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284"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284"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284"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'https:\/\/careers-uci.icims.com\/jobs\/99572\/job?in_iframe=1';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src="https://careers-uci.icims.com/jobs/99572/job?in_iframe=1"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src="https://careers-uci.icims.com/jobs/99572/job?in_iframe=1"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284" t="inlineStr"/>
      <c r="AA284" t="inlineStr"/>
      <c r="AB284" t="inlineStr"/>
      <c r="AC284" t="inlineStr"/>
      <c r="AD284" t="inlineStr"/>
      <c r="AE284" t="inlineStr"/>
    </row>
    <row r="285">
      <c r="A285" t="inlineStr">
        <is>
          <t>2025-04-08</t>
        </is>
      </c>
      <c r="B285" t="inlineStr">
        <is>
          <t>Hand Surgery/ED Surgical Services Nurse Practitioner 2-PCS Nurse Practitioners</t>
        </is>
      </c>
      <c r="C285" t="inlineStr">
        <is>
          <t>Davis Health System</t>
        </is>
      </c>
      <c r="D285" t="inlineStr">
        <is>
          <t>Category: Nursing</t>
        </is>
      </c>
      <c r="E285" t="inlineStr">
        <is>
          <t>Requisition: 76632</t>
        </is>
      </c>
      <c r="F285" t="inlineStr">
        <is>
          <t>Posting Date: 4/1/2025</t>
        </is>
      </c>
      <c r="G285" t="inlineStr">
        <is>
          <t>CA-MMTo provide independent advanced level nurse practitioner clinical expertise to patients and their families on an on-going basis. This includes the management of chronic stable medical conditions, routine care, acute or critical care, and medical and specialty protocols (e.g. chemotherapy) as defined by standardized procedures or independently ...</t>
        </is>
      </c>
      <c r="H285" t="inlineStr">
        <is>
          <t>https://careerspub.universityofcalifornia.edu/psc/ucdmed/EMPLOYEE/HRMS/c/HRS_HRAM_FL.HRS_CG_SEARCH_FL.GBL?Page=HRS_APP_JBPST_FL&amp;JobOpeningId=76632&amp;PostingSeq=1&amp;SiteId=5&amp;languageCd=ENG&amp;FOCUS=Applicant</t>
        </is>
      </c>
      <c r="I285" t="inlineStr">
        <is>
          <t>08:12:34</t>
        </is>
      </c>
      <c r="J285" t="inlineStr">
        <is>
          <t>REDIRECTED</t>
        </is>
      </c>
      <c r="K285" t="inlineStr">
        <is>
          <t>https://careerspub.universityofcalifornia.edu/psc/ucdmed/EMPLOYEE/HRMS/c/HRS_HRAM_FL.HRS_CG_SEARCH_FL.GBL?Page=HRS_APP_JBPST_FL&amp;JobOpeningId=76632&amp;PostingSeq=1&amp;SiteId=5&amp;languageCd=ENG&amp;FOCUS=Applicant&amp;cmd=login&amp;errorCode=129&amp;languageCd=ENG&amp;</t>
        </is>
      </c>
      <c r="L285" t="inlineStr"/>
      <c r="M285" t="inlineStr"/>
      <c r="N285" t="inlineStr"/>
      <c r="O285" t="inlineStr"/>
      <c r="P285" t="inlineStr"/>
      <c r="Q285" t="inlineStr"/>
      <c r="R285" t="inlineStr"/>
      <c r="S285" t="inlineStr"/>
      <c r="T285" t="inlineStr"/>
      <c r="U285" t="inlineStr"/>
      <c r="V285" t="inlineStr"/>
      <c r="W285" t="inlineStr"/>
      <c r="X285" t="inlineStr"/>
      <c r="Y285" t="inlineStr"/>
      <c r="Z285" t="inlineStr"/>
      <c r="AA285" t="inlineStr"/>
      <c r="AB285" t="inlineStr"/>
      <c r="AC285" t="inlineStr"/>
      <c r="AD285" t="inlineStr"/>
      <c r="AE285" t="inlineStr"/>
    </row>
    <row r="286">
      <c r="A286" t="inlineStr">
        <is>
          <t>2025-04-08</t>
        </is>
      </c>
      <c r="B286" t="inlineStr">
        <is>
          <t>Hand Surgery/ED Surgical Services Physician Assistant-PCS Nurse Practitioners</t>
        </is>
      </c>
      <c r="C286" t="inlineStr">
        <is>
          <t>Davis Health System</t>
        </is>
      </c>
      <c r="D286" t="inlineStr">
        <is>
          <t>Category: Physician</t>
        </is>
      </c>
      <c r="E286" t="inlineStr">
        <is>
          <t>Requisition: 76633</t>
        </is>
      </c>
      <c r="F286" t="inlineStr">
        <is>
          <t>Posting Date: 4/1/2025</t>
        </is>
      </c>
      <c r="G286" t="inlineStr">
        <is>
          <t>CA-MMTo provide independent advanced practice provider clinical expertise to patients and their families on an on-going basis. This includes the management of chronic stable medical conditions, routine care, acute or critical care, and medical and specialty protocols (e.g. chemotherapy) as defined by standardized procedures for your specific ...</t>
        </is>
      </c>
      <c r="H286" t="inlineStr">
        <is>
          <t>https://careerspub.universityofcalifornia.edu/psc/ucdmed/EMPLOYEE/HRMS/c/HRS_HRAM_FL.HRS_CG_SEARCH_FL.GBL?Page=HRS_APP_JBPST_FL&amp;JobOpeningId=76633&amp;PostingSeq=1&amp;SiteId=5&amp;languageCd=ENG&amp;FOCUS=Applicant</t>
        </is>
      </c>
      <c r="I286" t="inlineStr">
        <is>
          <t>08:12:34</t>
        </is>
      </c>
      <c r="J286" t="inlineStr">
        <is>
          <t>SUCCESS</t>
        </is>
      </c>
      <c r="K286" t="inlineStr">
        <is>
          <t>https://careerspub.universityofcalifornia.edu/psc/ucdmed/EMPLOYEE/HRMS/c/HRS_HRAM_FL.HRS_CG_SEARCH_FL.GBL?Page=HRS_APP_JBPST_FL&amp;JobOpeningId=76633&amp;PostingSeq=1&amp;SiteId=5&amp;languageCd=ENG&amp;FOCUS=Applicant</t>
        </is>
      </c>
      <c r="L286"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strCurrUrl='https://careerspub.universityofcalifornia.edu/psc/ucdmed/EMPLOYEE/HRMS/c/HRS_HRAM_FL.HRS_CG_SEARCH_FL.GBL?Page=HRS_APP_JBPST_FL&amp;JobOpeningId=76633&amp;PostingSeq=1&amp;SiteId=5&amp;languageCd=ENG&amp;FOCUS=Applicant&amp;PAGE=HRS_APP_JBPST_FL';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value="khAbXuUu4bmKqAI8kxW+76hyInJ6K7noqdIganRQHKw="&gt;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id="ICSCRIPTSID"&gt;ptnbsid=Z4O%2f%2f93ViBxxywHwhCj3UOahCd4%3d&lt;/span&gt;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t>
        </is>
      </c>
      <c r="M286" t="inlineStr">
        <is>
          <t>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t>
        </is>
      </c>
      <c r="N286" t="inlineStr">
        <is>
          <t xml:space="preserve">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id="HRS_SCH_WRK2_POSTING_TITLE"&gt;Hand Surgery/ED Surgical Services Physician Assistant-PCS Nurse Practitioners&lt;/span&gt;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id="HRS_SCH_WRK2_HRS_JOB_OPENING_ID"&gt;76633&lt;/span&gt;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style="color:hsl(0,0%,100%);"&gt;#CA-MM&lt;/span&gt;&lt;/p&gt;&lt;p class="MsoNormal"&gt;&lt;span style="color:black;"&gt;&lt;span style="font-family:&amp;quot;Tahoma&amp;quot;,sans-serif;font-size:10.0pt;mso-ansi-language:EN-US;mso-fareast-font-family:Tahoma;"&gt;To provide independent advanced practice provider clinical expertise to patients and their families on an on-going basis. This includes the management of chronic stable medical conditions, routine care, acute or critical care, and medical and specialty protocols (e.g. chemotherapy) as defined by standardized procedures for your specific department. This may include non-invasive or invasive procedures, surgical procedures, including hand, upper extremity and wound-related conditions (e.g. hand infection, wrist fracture, nerve laceration, and traumatic or chronic wound). Patient management decisions will be independent where appropriate after assessment of the patient and interdependent with consultation with an attending or other member of the team. PA’s are expected to act as an expert resource person for health care providers including nurses, residents and other ancillary staff.&amp;nbsp;&lt;/span&gt;&lt;/span&gt;&lt;br&gt;&lt;br&gt;&lt;span style="color:black;"&gt;&lt;span style="font-family:&amp;quot;Tahoma&amp;quot;,sans-serif;font-size:10.0pt;mso-ansi-language:EN-US;mso-fareast-font-family:Tahoma;"&gt;Provides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California Physician assistant board.&lt;o:p&gt;&lt;/o:p&gt;&lt;/span&gt;&lt;/span&gt;&lt;/p&gt;&lt;p class="MsoNormal"&gt;&amp;nbsp;&lt;/p&gt;&lt;p class="MsoNormal"&gt;&lt;span style="color:black;"&gt;&lt;span style="font-family:&amp;quot;Tahoma&amp;quot;,sans-serif;font-size:10.0pt;mso-ansi-language:EN-US;mso-fareast-font-family:Tahoma;"&gt;&lt;strong&gt;Apply By Date: 5/1/2025&lt;o:p&gt;&lt;/o:p&gt;&lt;/strong&gt;&lt;/span&gt;&lt;/span&gt;&lt;/p&gt;&lt;p class="MsoNormal"&gt;&amp;nbsp;&lt;/p&gt;&lt;p class="MsoNormal"&gt;&lt;span style="color:black;"&gt;&lt;span style="font-family:&amp;quot;Tahoma&amp;quot;,sans-serif;font-size:10.0pt;mso-ansi-language:EN-US;mso-fareast-font-family:Tahoma;"&gt;&lt;strong&gt;Qualifications&lt;o:p&gt;&lt;/o:p&gt;&lt;/strong&gt;&lt;/span&gt;&lt;/span&gt;&lt;/p&gt;&lt;p class="MsoNormal"&gt;&amp;nbsp;&lt;/p&gt;&lt;p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position&lt;o:p&gt;&lt;/o:p&gt;&lt;/strong&gt;&lt;/span&gt;&lt;/span&gt;&lt;/p&gt;&lt;p class="MsoNormal"&gt;&amp;nbsp;&lt;/p&gt;&lt;ul&gt;&lt;li class="MsoNormal" style="color:black;mso-list:l0 level1 lfo1;"&gt;&lt;span style="font-family:&amp;quot;Tahoma&amp;quot;,sans-serif;font-size:10.0pt;mso-ansi-language:EN-US;mso-fareast-font-family:Tahoma;"&gt;California Licensed Physicians Assistant (PA)&lt;o:p&gt;&lt;/o:p&gt;&lt;/span&gt;&lt;/li&gt;&lt;li class="MsoNormal" style="color:black;mso-list:l1 level1 lfo2;"&gt;&lt;span style="font-family:&amp;quot;Tahoma&amp;quot;,sans-serif;font-size:10.0pt;mso-ansi-language:EN-US;mso-fareast-font-family:Tahoma;"&gt;Drug Enforcement Administration (DEA) Certificate within 3 months of hire&lt;o:p&gt;&lt;/o:p&gt;&lt;/span&gt;&lt;/li&gt;&lt;li class="MsoNormal" style="color:black;mso-list:l1 level1 lfo2;"&gt;&lt;span style="font-family:&amp;quot;Tahoma&amp;quot;,sans-serif;font-size:10.0pt;mso-ansi-language:EN-US;mso-fareast-font-family:Tahoma;"&gt;National PA board certification in an aligned specialty with the practice area&lt;o:p&gt;&lt;/o:p&gt;&lt;/span&gt;&lt;/li&gt;&lt;li class="MsoNormal" style="color:black;mso-list:l1 level1 lfo2;"&gt;&lt;span style="font-family:&amp;quot;Tahoma&amp;quot;,sans-serif;font-size:10.0pt;mso-ansi-language:EN-US;mso-fareast-font-family:Tahoma;"&gt;American Heart Association (AHA) Basic Life Support (BLS) CPR&lt;o:p&gt;&lt;/o:p&gt;&lt;/span&gt;&lt;/li&gt;&lt;li class="MsoNormal" style="color:black;mso-list:l1 level1 lfo2;"&gt;&lt;span style="font-family:&amp;quot;Tahoma&amp;quot;,sans-serif;font-size:10.0pt;mso-ansi-language:EN-US;mso-fareast-font-family:Tahoma;"&gt;American Heart Association (AHA) Advanced Cardiac Life Support (ACLS) within 7 days of hire date&lt;o:p&gt;&lt;/o:p&gt;&lt;/span&gt;&lt;/li&gt;&lt;li class="MsoNormal" style="color:black;mso-list:l2 level1 lfo3;"&gt;&lt;span style="font-family:&amp;quot;Tahoma&amp;quot;,sans-serif;font-size:10.0pt;mso-ansi-language:EN-US;mso-fareast-font-family:Tahoma;"&gt;Graduation with a master’s degree or PhD from an accredited Physician Assistant program, or completion of certified Physician Assistant training from an accredited program.&lt;o:p&gt;&lt;/o:p&gt;&lt;/span&gt;&lt;/li&gt;&lt;li class="MsoNormal" style="color:black;mso-list:l3 level1 lfo4;"&gt;&lt;span style="font-family:&amp;quot;Tahoma&amp;quot;,sans-serif;font-size:10.0pt;mso-ansi-language:EN-US;mso-fareast-font-family:Tahoma;"&gt;One year or greater experience as an ED or inpatient surgical service Physician Assistant&lt;o:p&gt;&lt;/o:p&gt;&lt;/span&gt;&lt;/li&gt;&lt;li class="MsoNormal" style="color:black;mso-list:l4 level1 lfo5;"&gt;&lt;span style="font-family:&amp;quot;Tahoma&amp;quot;,sans-serif;font-size:10.0pt;mso-ansi-language:EN-US;mso-fareast-font-family:Tahoma;"&gt;Ability to cope with personal stress experienced by team members, other professionals, and caretakers&lt;o:p&gt;&lt;/o:p&gt;&lt;/span&gt;&lt;/li&gt;&lt;li class="MsoNormal" style="color:black;mso-list:l4 level1 lfo5;"&gt;&lt;span style="font-family:&amp;quot;Tahoma&amp;quot;,sans-serif;font-size:10.0pt;mso-ansi-language:EN-US;mso-fareast-font-family:Tahoma;"&gt;Excellent verbal and written communication skills&lt;o:p&gt;&lt;/o:p&gt;&lt;/span&gt;&lt;/li&gt;&lt;li class="MsoNormal" style="color:black;mso-list:l4 level1 lfo5;"&gt;&lt;span style="font-family:&amp;quot;Tahoma&amp;quot;,sans-serif;font-size:10.0pt;mso-ansi-language:EN-US;mso-fareast-font-family:Tahoma;"&gt;Judgment skills to effectively meet the needs of patients&lt;o:p&gt;&lt;/o:p&gt;&lt;/span&gt;&lt;/li&gt;&lt;li class="MsoNormal" style="color:black;mso-list:l4 level1 lfo5;"&gt;&lt;span style="font-family:&amp;quot;Tahoma&amp;quot;,sans-serif;font-size:10.0pt;mso-ansi-language:EN-US;mso-fareast-font-family:Tahoma;"&gt;Self-direction and organizational skills to function in an independent role&lt;o:p&gt;&lt;/o:p&gt;&lt;/span&gt;&lt;/li&gt;&lt;li class="MsoNormal" style="color:black;mso-list:l4 level1 lfo5;"&gt;&lt;span style="font-family:&amp;quot;Tahoma&amp;quot;,sans-serif;font-size:10.0pt;mso-ansi-language:EN-US;mso-fareast-font-family:Tahoma;"&gt;Ability to meet minimum standards for hospital credentialing and billing standards as a billable provider&lt;/span&gt;&lt;br&gt;&lt;br&gt;&lt;span style="font-family:&amp;quot;Tahoma&amp;quot;,sans-serif;font-size:10.0pt;mso-ansi-language:EN-US;mso-fareast-font-family:Tahoma;"&gt;&lt;o:p&gt;&lt;/o:p&gt;&lt;/span&gt;&lt;/li&gt;&lt;/ul&gt;&lt;p class="MsoNormal"&gt;&lt;span style="color:black;"&gt;&lt;span style="font-family:&amp;quot;Tahoma&amp;quot;,sans-serif;font-size:10.0pt;mso-fareast-font-family:Tahoma;" lang="RU"&gt;&lt;strong&gt;Key Responsibilities&lt;o:p&gt;&lt;/o:p&gt;&lt;/strong&gt;&lt;/span&gt;&lt;/span&gt;&lt;/p&gt;&lt;p class="MsoNormal"&gt;&amp;nbsp;&lt;/p&gt;&lt;ul&gt;&lt;li class="MsoNormal" style="color:black;mso-list:l5 level1 lfo6;"&gt;&lt;span style="font-family:&amp;quot;Tahoma&amp;quot;,sans-serif;font-size:10.0pt;mso-ansi-language:EN-US;mso-fareast-font-family:Tahoma;"&gt;80% - Inpatient/Outpatient (may include some or all responsibilities listed)&lt;o:p&gt;&lt;/o:p&gt;&lt;/span&gt;&lt;/li&gt;&lt;li class="MsoNormal" style="color:black;mso-list:l5 level1 lfo6;"&gt;&lt;span style="font-family:&amp;quot;Tahoma&amp;quot;,sans-serif;font-size:10.0pt;mso-fareast-font-family:Tahoma;" lang="RU"&gt;10% - Professional Development&lt;o:p&gt;&lt;/o:p&gt;&lt;/span&gt;&lt;/li&gt;&lt;li class="MsoNormal" style="color:black;mso-list:l5 level1 lfo6;"&gt;&lt;span style="font-family:&amp;quot;Tahoma&amp;quot;,sans-serif;font-size:10.0pt;mso-fareast-font-family:Tahoma;" lang="RU"&gt;5% - Quality and Evidence-Based Practice&lt;o:p&gt;&lt;/o:p&gt;&lt;/span&gt;&lt;/li&gt;&lt;li class="MsoNormal" style="color:black;mso-list:l5 level1 lfo6;"&gt;&lt;span style="font-family:&amp;quot;Tahoma&amp;quot;,sans-serif;font-size:10.0pt;mso-fareast-font-family:Tahoma;" lang="RU"&gt;5% - Education/Research&lt;o:p&gt;&lt;/o:p&gt;&lt;/span&gt;&lt;/li&gt;&lt;/ul&gt;&lt;p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class="MsoNormal"&gt;&amp;nbsp;&lt;/p&gt;&lt;p class="MsoNormal"&gt;&lt;span style="color:black;"&gt;&lt;span style="font-family:&amp;quot;Tahoma&amp;quot;,sans-serif;font-size:10.0pt;mso-ansi-language:EN-US;mso-fareast-font-family:Tahoma;"&gt;UC Davis Health is at the forefront of incorporating Advanced Practice Providers (APP) as part of interprofessional care teams to support increasing numbers of complex care patients. APPs are vital parts of the multidisciplinary hospital based teams caring for our patients in specialty care throughout the UC Davis Health system.&amp;nbsp;&lt;o:p&gt;&lt;/o:p&gt;&lt;/span&gt;&lt;/span&gt;&lt;/p&gt;&lt;p class="MsoNormal"&gt;&amp;nbsp;&lt;/p&gt;&lt;p class="MsoNormal"&gt;&lt;span style="color:black;"&gt;&lt;span style="font-family:&amp;quot;Tahoma&amp;quot;,sans-serif;font-size:10.0pt;mso-ansi-language:EN-US;mso-fareast-font-family:Tahoma;"&gt;&lt;strong&gt;Department Specific Job Scope&lt;o:p&gt;&lt;/o:p&gt;&lt;/strong&gt;&lt;/span&gt;&lt;/span&gt;&lt;/p&gt;&lt;p class="MsoNormal"&gt;&amp;nbsp;&lt;/p&gt;&lt;p class="MsoNormal"&gt;&lt;span style="color:black;"&gt;&lt;span style="font-family:&amp;quot;Tahoma&amp;quot;,sans-serif;font-size:10.0pt;mso-ansi-language:EN-US;mso-fareast-font-family:Tahoma;"&gt;Provide support of the Hand Consult and other surgical services as needed in the Emergency Department, including orthopedic surgery and trauma surgery. Manage assigned patients, consults, and procedures independently. Work collaboratively with physician colleagues in the division of labor to ensure timely consults and admissions. Perform procedures within scope of practice and standardized procedures. Support ward management and discharge functions for Hand Surgery and Plastic Surgery.&amp;nbsp;&lt;o:p&gt;&lt;/o:p&gt;&lt;/span&gt;&lt;/span&gt;&lt;/p&gt;&lt;p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style="font-family:&amp;quot;Tahoma&amp;quot;,sans-serif;font-size:10.0pt;mso-ansi-language:EN-US;mso-fareast-font-family:Tahoma;"&gt;&lt;strong&gt;79.61-$105.05&lt;/strong&gt;&lt;/span&gt;&lt;span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 STEPS&lt;/strong&gt;&lt;o:p&gt;&lt;/o:p&gt;&lt;/span&gt;&lt;/li&gt;&lt;li class="MsoNormal" style="color:black;mso-list:l6 level1 lfo7;"&gt;&lt;span style="font-family:&amp;quot;Tahoma&amp;quot;,sans-serif;font-size:10.0pt;mso-fareast-font-family:Tahoma;" lang="RU"&gt;&lt;strong&gt;UC Job Title: PHYSCN AST&lt;/strong&gt;&lt;o:p&gt;&lt;/o:p&gt;&lt;/span&gt;&lt;/li&gt;&lt;li class="MsoNormal" style="color:black;mso-list:l6 level1 lfo7;"&gt;&lt;span style="font-family:&amp;quot;Tahoma&amp;quot;,sans-serif;font-size:10.0pt;mso-fareast-font-family:Tahoma;" lang="RU"&gt;&lt;strong&gt;UC Job Code: 009203&lt;/strong&gt;&lt;o:p&gt;&lt;/o:p&gt;&lt;/span&gt;&lt;/li&gt;&lt;li class="MsoNormal" style="color:black;mso-list:l6 level1 lfo7;"&gt;&lt;span style="font-family:&amp;quot;Tahoma&amp;quot;,sans-serif;font-size:10.0pt;mso-fareast-font-family:Tahoma;" lang="RU"&gt;&lt;strong&gt;Number of Positions: 3&lt;/strong&gt;&lt;o:p&gt;&lt;/o:p&gt;&lt;/span&gt;&lt;/li&gt;&lt;li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90&lt;/strong&gt;&lt;o:p&gt;&lt;/o:p&gt;&lt;/span&gt;&lt;/li&gt;&lt;li class="MsoNormal" style="color:black;mso-list:l6 level1 lfo7;"&gt;&lt;span style="font-family:&amp;quot;Tahoma&amp;quot;,sans-serif;font-size:10.0pt;mso-ansi-language:EN-US;mso-fareast-font-family:Tahoma;"&gt;&lt;strong&gt;Shift (Work Schedule): Variable 12-hour shifts, days and nights, including weekend rotation&lt;/strong&gt;&lt;o:p&gt;&lt;/o:p&gt;&lt;/span&gt;&lt;/li&gt;&lt;li class="MsoNormal" style="color:black;mso-list:l6 level1 lfo7;"&gt;&lt;span style="font-family:&amp;quot;Tahoma&amp;quot;,sans-serif;font-size:10.0pt;mso-fareast-font-family:Tahoma;" lang="RU"&gt;&lt;strong&gt;Location: Main Hospital (HSP001)&lt;/strong&gt;&lt;o:p&gt;&lt;/o:p&gt;&lt;/span&gt;&lt;/li&gt;&lt;li class="MsoNormal" style="color:black;mso-list:l6 level1 lfo7;"&gt;&lt;span style="font-family:&amp;quot;Tahoma&amp;quot;,sans-serif;font-size:10.0pt;mso-fareast-font-family:Tahoma;" lang="RU"&gt;&lt;strong&gt;Union Representation: HX-Healthcare Professionals&lt;/strong&gt;&lt;o:p&gt;&lt;/o:p&gt;&lt;/span&gt;&lt;/li&gt;&lt;li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Demands&lt;o:p&gt;&lt;/o:p&gt;&lt;/strong&gt;&lt;/span&gt;&lt;/span&gt;&lt;/p&gt;&lt;p class="MsoNormal"&gt;&amp;nbsp;&lt;/p&gt;&lt;ul&gt;&lt;li class="MsoNormal" style="color:black;mso-list:l7 level1 lfo8;"&gt;&lt;span style="font-family:&amp;quot;Tahoma&amp;quot;,sans-serif;font-size:10.0pt;mso-fareast-font-family:Tahoma;" lang="RU"&gt;Standing - Continuous 6 to 8+ Hours&amp;nbsp;&lt;o:p&gt;&lt;/o:p&gt;&lt;/span&gt;&lt;/li&gt;&lt;li class="MsoNormal" style="color:black;mso-list:l7 level1 lfo8;"&gt;&lt;span style="font-family:&amp;quot;Tahoma&amp;quot;,sans-serif;font-size:10.0pt;mso-fareast-font-family:Tahoma;" lang="RU"&gt;Walking - Continuous 6 to 8+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style="color:black;mso-list:l7 level1 lfo8;"&gt;&lt;span style="font-family:&amp;quot;Tahoma&amp;quot;,sans-serif;font-size:10.0pt;mso-ansi-language:EN-US;mso-fareast-font-family:Tahoma;"&gt;Lifting/Carrying 0-25 Lbs - Continuous 6 to 8+ Hours&amp;nbsp;&lt;o:p&gt;&lt;/o:p&gt;&lt;/span&gt;&lt;/li&gt;&lt;li class="MsoNormal" style="color:black;mso-list:l7 level1 lfo8;"&gt;&lt;span style="font-family:&amp;quot;Tahoma&amp;quot;,sans-serif;font-size:10.0pt;mso-ansi-language:EN-US;mso-fareast-font-family:Tahoma;"&gt;Pushing/Pulling 0-25 Lbs - Frequent 3 to 6 Hours&amp;nbsp;&lt;o:p&gt;&lt;/o:p</t>
        </is>
      </c>
      <c r="O286" t="inlineStr">
        <is>
          <t>&gt;&lt;/span&gt;&lt;/li&gt;&lt;li class="MsoNormal" style="color:black;mso-list:l7 level1 lfo8;"&gt;&lt;span style="font-family:&amp;quot;Tahoma&amp;quot;,sans-serif;font-size:10.0pt;mso-ansi-language:EN-US;mso-fareast-font-family:Tahoma;"&gt;Pushing/Pulling 26-50 lbs - Occasional Up to 3 Hours&amp;nbsp;&lt;o:p&gt;&lt;/o:p&gt;&lt;/span&gt;&lt;/li&gt;&lt;li class="MsoNormal" style="color:black;mso-list:l7 level1 lfo8;"&gt;&lt;span style="font-family:&amp;quot;Tahoma&amp;quot;,sans-serif;font-size:10.0pt;mso-ansi-language:EN-US;mso-fareast-font-family:Tahoma;"&gt;Pushing/Pulling over 50 lbs - Occasional Up to 3 Hours&amp;nbsp;&lt;o:p&gt;&lt;/o:p&gt;&lt;/span&gt;&lt;/li&gt;&lt;li class="MsoNormal" style="color:black;mso-list:l7 level1 lfo8;"&gt;&lt;span style="font-family:&amp;quot;Tahoma&amp;quot;,sans-serif;font-size:10.0pt;mso-fareast-font-family:Tahoma;" lang="RU"&gt;Bending/Stooping - Continuous 6 to 8+ Hours&amp;nbsp;&lt;o:p&gt;&lt;/o:p&gt;&lt;/span&gt;&lt;/li&gt;&lt;li class="MsoNormal" style="color:black;mso-list:l7 level1 lfo8;"&gt;&lt;span style="font-family:&amp;quot;Tahoma&amp;quot;,sans-serif;font-size:10.0pt;mso-ansi-language:EN-US;mso-fareast-font-family:Tahoma;"&gt;Squatting/Kneeling - Occasional Up to 3 Hours&amp;nbsp;&lt;o:p&gt;&lt;/o:p&gt;&lt;/span&gt;&lt;/li&gt;&lt;li class="MsoNormal" style="color:black;mso-list:l7 level1 lfo8;"&gt;&lt;span style="font-family:&amp;quot;Tahoma&amp;quot;,sans-serif;font-size:10.0pt;mso-fareast-font-family:Tahoma;" lang="RU"&gt;Twisting - Continuous 6 to 8+ Hours&amp;nbsp;&lt;o:p&gt;&lt;/o:p&gt;&lt;/span&gt;&lt;/li&gt;&lt;li class="MsoNormal" style="color:black;mso-list:l7 level1 lfo8;"&gt;&lt;span style="font-family:&amp;quot;Tahoma&amp;quot;,sans-serif;font-size:10.0pt;mso-ansi-language:EN-US;mso-fareast-font-family:Tahoma;"&gt;Climbing (e.g., stairs or ladders) - Occasional Up to 3 Hours&amp;nbsp;&lt;o:p&gt;&lt;/o:p&gt;&lt;/span&gt;&lt;/li&gt;&lt;li class="MsoNormal" style="color:black;mso-list:l7 level1 lfo8;"&gt;&lt;span style="font-family:&amp;quot;Tahoma&amp;quot;,sans-serif;font-size:10.0pt;mso-ansi-language:EN-US;mso-fareast-font-family:Tahoma;"&gt;Reaching overhead - Occasional Up to 3 Hours&amp;nbsp;&lt;o:p&gt;&lt;/o:p&gt;&lt;/span&gt;&lt;/li&gt;&lt;li class="MsoNormal" style="color:black;mso-list:l7 level1 lfo8;"&gt;&lt;span style="font-family:&amp;quot;Tahoma&amp;quot;,sans-serif;font-size:10.0pt;mso-ansi-language:EN-US;mso-fareast-font-family:Tahoma;"&gt;Keyboard use/repetitive motion - Frequent 3 to 6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Demands&lt;o:p&gt;&lt;/o:p&gt;&lt;/strong&gt;&lt;/span&gt;&lt;/span&gt;&lt;/p&gt;&lt;p class="MsoNormal"&gt;&amp;nbsp;&lt;/p&gt;&lt;ul&gt;&lt;li class="MsoNormal" style="color:black;mso-list:l8 level1 lfo9;"&gt;&lt;span style="font-family:&amp;quot;Tahoma&amp;quot;,sans-serif;font-size:10.0pt;mso-ansi-language:EN-US;mso-fareast-font-family:Tahoma;"&gt;Loud noise levels - Occasional Up to 3 Hours&amp;nbsp;&lt;o:p&gt;&lt;/o:p&gt;&lt;/span&gt;&lt;/li&gt;&lt;li class="MsoNormal" style="color:black;mso-list:l8 level1 lfo9;"&gt;&lt;span style="font-family:&amp;quot;Tahoma&amp;quot;,sans-serif;font-size:10.0pt;mso-ansi-language:EN-US;mso-fareast-font-family:Tahoma;"&gt;Uneven Surfaces or Elevations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Demands&lt;o:p&gt;&lt;/o:p&gt;&lt;/strong&gt;&lt;/span&gt;&lt;/span&gt;&lt;/p&gt;&lt;p class="MsoNormal"&gt;&amp;nbsp;&lt;/p&gt;&lt;ul&gt;&lt;li class="MsoNormal" style="color:black;mso-list:l9 level1 lfo10;"&gt;&lt;span style="font-family:&amp;quot;Tahoma&amp;quot;,sans-serif;font-size:10.0pt;mso-ansi-language:EN-US;mso-fareast-font-family:Tahoma;"&gt;Sustained attention and concentration - Continuous 6 to 8+ Hours&amp;nbsp;&lt;o:p&gt;&lt;/o:p&gt;&lt;/span&gt;&lt;/li&gt;&lt;li class="MsoNormal" style="color:black;mso-list:l9 level1 lfo10;"&gt;&lt;span style="font-family:&amp;quot;Tahoma&amp;quot;,sans-serif;font-size:10.0pt;mso-ansi-language:EN-US;mso-fareast-font-family:Tahoma;"&gt;Complex problem solving/reasoning - Continuous 6 to 8+ Hours&amp;nbsp;&lt;o:p&gt;&lt;/o:p&gt;&lt;/span&gt;&lt;/li&gt;&lt;li class="MsoNormal" style="color:black;mso-list:l9 level1 lfo10;"&gt;&lt;span style="font-family:&amp;quot;Tahoma&amp;quot;,sans-serif;font-size:10.0pt;mso-ansi-language:EN-US;mso-fareast-font-family:Tahoma;"&gt;Ability to organize &amp;amp; prioritize - Continuous 6 to 8+ Hours&amp;nbsp;&lt;o:p&gt;&lt;/o:p&gt;&lt;/span&gt;&lt;/li&gt;&lt;li class="MsoNormal" style="color:black;mso-list:l9 level1 lfo10;"&gt;&lt;span style="font-family:&amp;quot;Tahoma&amp;quot;,sans-serif;font-size:10.0pt;mso-fareast-font-family:Tahoma;" lang="RU"&gt;Communication skills - Continuous 6 to 8+ Hours&amp;nbsp;&lt;o:p&gt;&lt;/o:p&gt;&lt;/span&gt;&lt;/li&gt;&lt;li class="MsoNormal" style="color:black;mso-list:l9 level1 lfo10;"&gt;&lt;span style="font-family:&amp;quot;Tahoma&amp;quot;,sans-serif;font-size:10.0pt;mso-fareast-font-family:Tahoma;" lang="RU"&gt;Numerical skills - Continuous 6 to 8+ Hours&amp;nbsp;&lt;o:p&gt;&lt;/o:p&gt;&lt;/span&gt;&lt;/li&gt;&lt;li class="MsoNormal" style="color:black;mso-list:l9 level1 lfo10;"&gt;&lt;span style="font-family:&amp;quot;Tahoma&amp;quot;,sans-serif;font-size:10.0pt;mso-fareast-font-family:Tahoma;" lang="RU"&gt;Constant Interaction - Continuous 6 to 8+ Hours&amp;nbsp;&lt;o:p&gt;&lt;/o:p&gt;&lt;/span&gt;&lt;/li&gt;&lt;li class="MsoNormal" style="color:black;mso-list:l9 level1 lfo10;"&gt;&lt;span style="font-family:&amp;quot;Tahoma&amp;quot;,sans-serif;font-size:10.0pt;mso-ansi-language:EN-US;mso-fareast-font-family:Tahoma;"&gt;Customer/Patient Contact - Continuous 6 to 8+ Hours&amp;nbsp;&lt;o:p&gt;&lt;/o:p&gt;&lt;/span&gt;&lt;/li&gt;&lt;li class="MsoNormal" style="color:black;mso-list:l9 level1 lfo10;"&gt;&lt;span style="font-family:&amp;quot;Tahoma&amp;quot;,sans-serif;font-size:10.0pt;mso-ansi-language:EN-US;mso-fareast-font-family:Tahoma;"&gt;Multiple Concurrent Tasks - Continuous 6 to 8+ Hours&amp;nbsp;&lt;o:p&gt;&lt;/o:p&gt;&lt;/span&gt;&lt;/li&gt;&lt;/ul&gt;&lt;p class="MsoNormal"&gt;&amp;nbsp;&lt;/p&gt;&lt;p class="MsoNormal"&gt;&lt;span style="color:black;"&gt;&lt;span style="font-family:&amp;quot;Tahoma&amp;quot;,sans-serif;font-size:10.0pt;mso-ansi-language:EN-US;mso-fareast-font-family:Tahoma;"&gt;&lt;strong&gt;Work Environment&lt;o:p&gt;&lt;/o:p&gt;&lt;/strong&gt;&lt;/span&gt;&lt;/span&gt;&lt;/p&gt;&lt;p class="MsoNormal"&gt;&amp;nbsp;&lt;/p&gt;&lt;p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style="font-family:&amp;quot;Tahoma&amp;quot;,sans-serif;font-size:10.0pt;mso-ansi-language:EN-US;mso-fareast-font-family:Tahoma;"&gt;Ability to work flexible hours. References reflect an overall meet or exceeds.&lt;o:p&gt;&lt;/o:p&gt;&lt;/span&gt;&lt;/span&gt;&lt;/p&gt;&lt;p class="MsoNormal"&gt;&amp;nbsp;&lt;/p&gt;&lt;p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position&lt;o:p&gt;&lt;/o:p&gt;&lt;/strong&gt;&lt;/span&gt;&lt;/span&gt;&lt;/p&gt;&lt;p class="MsoNormal"&gt;&amp;nbsp;&lt;/p&gt;&lt;ul&gt;&lt;li class="MsoNormal" style="color:black;mso-list:l10 level1 lfo11;"&gt;&lt;span style="font-family:&amp;quot;Tahoma&amp;quot;,sans-serif;font-size:10.0pt;mso-ansi-language:EN-US;mso-fareast-font-family:Tahoma;"&gt;This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style="color:black;mso-list:l10 level1 lfo11;"&gt;&lt;span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style="font-family:&amp;quot;Tahoma&amp;quot;,sans-serif;font-size:10.0pt;mso-ansi-language:EN-US;mso-fareast-font-family:Tahoma;"&gt;&lt;strong&gt;Diversity, Equity, Inclusion and Belonging&lt;o:p&gt;&lt;/o:p&gt;&lt;/strong&gt;&lt;/span&gt;&lt;/span&gt;&lt;/p&gt;&lt;p class="MsoNormal"&gt;&amp;nbsp;&lt;/p&gt;&lt;p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style="font-family:&amp;quot;Tahoma&amp;quot;,sans-serif;font-size:10.0pt;mso-ansi-language:EN-US;mso-fareast-font-family:Tahoma;"&gt;&lt;o:p&gt;&lt;/o:p&gt;&lt;/span&gt;&lt;/span&gt;&lt;/p&gt;&lt;p class="MsoNormal"&gt;&amp;nbsp;&lt;/p&gt;&lt;p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sHistURL="https://careerspub.universityofcalifornia.edu/psc/ucdmed/EMPLOYEE/HRMS/c/HRS_HRAM_FL.HRS_CG_SEARCH_FL.GBL?page=HRS_APP_JBPST_FL&amp;Page=HRS_APP_JBPST_FL&amp;JobOpeningId=76633&amp;PostingSeq=1&amp;SiteId=5&amp;languageCd=ENG&amp;FOCUS=Applicant";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86" t="inlineStr"/>
      <c r="Q286" t="inlineStr"/>
      <c r="R286" t="inlineStr"/>
      <c r="S286" t="inlineStr"/>
      <c r="T286" t="inlineStr"/>
      <c r="U286" t="inlineStr"/>
      <c r="V286" t="inlineStr"/>
      <c r="W286" t="inlineStr"/>
      <c r="X286" t="inlineStr"/>
      <c r="Y286" t="inlineStr"/>
      <c r="Z286" t="inlineStr"/>
      <c r="AA286" t="inlineStr"/>
      <c r="AB286" t="inlineStr"/>
      <c r="AC286" t="inlineStr"/>
      <c r="AD286" t="inlineStr"/>
      <c r="AE286" t="inlineStr"/>
    </row>
    <row r="287">
      <c r="A287" t="inlineStr">
        <is>
          <t>2025-04-08</t>
        </is>
      </c>
      <c r="B287" t="inlineStr">
        <is>
          <t>Health Professional Education Specialist 3</t>
        </is>
      </c>
      <c r="C287" t="inlineStr">
        <is>
          <t>Davis</t>
        </is>
      </c>
      <c r="D287" t="inlineStr">
        <is>
          <t>Category: Instructional Services</t>
        </is>
      </c>
      <c r="E287" t="inlineStr">
        <is>
          <t>Requisition: 77317</t>
        </is>
      </c>
      <c r="F287" t="inlineStr">
        <is>
          <t>Posting Date: 4/1/2025</t>
        </is>
      </c>
      <c r="G287" t="inlineStr">
        <is>
          <t>CA-DSAs a member of the overall Education Team at the School of Nursing, the incumbents primary responsibility will be to support the daily operational needs of the clinical skills courses within the Doctor of Nurse Practitioner Family Nurse Practitioner program, Doctor of Nurse Practitioner Nurse Anesthesia program, Psych Mental Health Nurse ...</t>
        </is>
      </c>
      <c r="H287" t="inlineStr">
        <is>
          <t>https://careerspub.universityofcalifornia.edu/psc/ucdavis/EMPLOYEE/HRMS/c/HRS_HRAM_FL.HRS_CG_SEARCH_FL.GBL?Page=HRS_APP_JBPST_FL&amp;JobOpeningId=77317&amp;PostingSeq=1&amp;SiteId=7&amp;languageCd=ENG&amp;FOCUS=Applicant</t>
        </is>
      </c>
      <c r="I287" t="inlineStr">
        <is>
          <t>08:12:34</t>
        </is>
      </c>
      <c r="J287" t="inlineStr">
        <is>
          <t>REDIRECTED</t>
        </is>
      </c>
      <c r="K287" t="inlineStr">
        <is>
          <t>https://careerspub.universityofcalifornia.edu/psc/ucdavis/EMPLOYEE/HRMS/c/HRS_HRAM_FL.HRS_CG_SEARCH_FL.GBL?Page=HRS_APP_JBPST_FL&amp;JobOpeningId=77317&amp;PostingSeq=1&amp;SiteId=7&amp;languageCd=ENG&amp;FOCUS=Applicant&amp;cmd=login&amp;errorCode=129&amp;languageCd=ENG&amp;</t>
        </is>
      </c>
      <c r="L287" t="inlineStr"/>
      <c r="M287" t="inlineStr"/>
      <c r="N287" t="inlineStr"/>
      <c r="O287" t="inlineStr"/>
      <c r="P287" t="inlineStr"/>
      <c r="Q287" t="inlineStr"/>
      <c r="R287" t="inlineStr"/>
      <c r="S287" t="inlineStr"/>
      <c r="T287" t="inlineStr"/>
      <c r="U287" t="inlineStr"/>
      <c r="V287" t="inlineStr"/>
      <c r="W287" t="inlineStr"/>
      <c r="X287" t="inlineStr"/>
      <c r="Y287" t="inlineStr"/>
      <c r="Z287" t="inlineStr"/>
      <c r="AA287" t="inlineStr"/>
      <c r="AB287" t="inlineStr"/>
      <c r="AC287" t="inlineStr"/>
      <c r="AD287" t="inlineStr"/>
      <c r="AE287" t="inlineStr"/>
    </row>
    <row r="288">
      <c r="A288" t="inlineStr">
        <is>
          <t>2025-04-08</t>
        </is>
      </c>
      <c r="B288" t="inlineStr">
        <is>
          <t>Hospital Assistant II</t>
        </is>
      </c>
      <c r="C288" t="inlineStr">
        <is>
          <t>San Francisco Medical Center</t>
        </is>
      </c>
      <c r="D288" t="inlineStr">
        <is>
          <t>Category: Support Services</t>
        </is>
      </c>
      <c r="E288" t="inlineStr">
        <is>
          <t>Requisition: 84512BR</t>
        </is>
      </c>
      <c r="F288" t="inlineStr">
        <is>
          <t>Posting Date: 4/1/2025</t>
        </is>
      </c>
      <c r="G288" t="inlineStr">
        <is>
          <t>The Hospital Assistant II is responsible for the receipt, delivery, and shipping of all items delivered to the UCSF Medical Center Materiel Services central receiving area. They are responsible for verifying, checking, recording incoming shipments accurately, as well as reporting damages, shortages, overages and expired shipments to the senior ...</t>
        </is>
      </c>
      <c r="H288" t="inlineStr">
        <is>
          <t>https://sjobs.brassring.com/TGnewUI/Search/home/HomeWithPreLoad?PageType=JobDetails&amp;partnerid=6495&amp;siteid=5861&amp;jobid=3647594</t>
        </is>
      </c>
      <c r="I288" t="inlineStr">
        <is>
          <t>08:12:34</t>
        </is>
      </c>
      <c r="J288" t="inlineStr">
        <is>
          <t>REDIRECTED</t>
        </is>
      </c>
      <c r="K288" t="inlineStr">
        <is>
          <t>https://sjobs.brassring.com/TGnewUI/Search/home/HomeWithPreLoad?PageType=JobDetails&amp;partnerid=6495&amp;siteid=5861&amp;jobid=3647594#jobDetails=3647594_5861</t>
        </is>
      </c>
      <c r="L288" t="inlineStr"/>
      <c r="M288" t="inlineStr"/>
      <c r="N288" t="inlineStr"/>
      <c r="O288" t="inlineStr"/>
      <c r="P288" t="inlineStr"/>
      <c r="Q288" t="inlineStr"/>
      <c r="R288" t="inlineStr"/>
      <c r="S288" t="inlineStr"/>
      <c r="T288" t="inlineStr"/>
      <c r="U288" t="inlineStr"/>
      <c r="V288" t="inlineStr"/>
      <c r="W288" t="inlineStr"/>
      <c r="X288" t="inlineStr"/>
      <c r="Y288" t="inlineStr"/>
      <c r="Z288" t="inlineStr"/>
      <c r="AA288" t="inlineStr"/>
      <c r="AB288" t="inlineStr"/>
      <c r="AC288" t="inlineStr"/>
      <c r="AD288" t="inlineStr"/>
      <c r="AE288" t="inlineStr"/>
    </row>
    <row r="289">
      <c r="A289" t="inlineStr">
        <is>
          <t>2025-04-08</t>
        </is>
      </c>
      <c r="B289" t="inlineStr">
        <is>
          <t>Hospital Unit Clerk-T7 MSICU Gold</t>
        </is>
      </c>
      <c r="C289" t="inlineStr">
        <is>
          <t>Davis Health System</t>
        </is>
      </c>
      <c r="D289" t="inlineStr">
        <is>
          <t>Category: Support Services</t>
        </is>
      </c>
      <c r="E289" t="inlineStr">
        <is>
          <t>Requisition: 77246</t>
        </is>
      </c>
      <c r="F289" t="inlineStr">
        <is>
          <t>Posting Date: 4/1/2025</t>
        </is>
      </c>
      <c r="G289" t="inlineStr">
        <is>
          <t>This position is responsible for performing reception and clerical functions for the nursing station; coordinates patient care activities with other departments to include programming and answering call lights, arranging transport services for transporting patients to other areas of the hospital, ancillary services, stocking supplies and forms ...</t>
        </is>
      </c>
      <c r="H289" t="inlineStr">
        <is>
          <t>https://careerspub.universityofcalifornia.edu/psc/ucdmed/EMPLOYEE/HRMS/c/HRS_HRAM_FL.HRS_CG_SEARCH_FL.GBL?Page=HRS_APP_JBPST_FL&amp;JobOpeningId=77246&amp;PostingSeq=1&amp;SiteId=5&amp;languageCd=ENG&amp;FOCUS=Applicant</t>
        </is>
      </c>
      <c r="I289" t="inlineStr">
        <is>
          <t>08:12:34</t>
        </is>
      </c>
      <c r="J289" t="inlineStr">
        <is>
          <t>SUCCESS</t>
        </is>
      </c>
      <c r="K289" t="inlineStr">
        <is>
          <t>https://careerspub.universityofcalifornia.edu/psc/ucdmed/EMPLOYEE/HRMS/c/HRS_HRAM_FL.HRS_CG_SEARCH_FL.GBL?Page=HRS_APP_JBPST_FL&amp;JobOpeningId=77246&amp;PostingSeq=1&amp;SiteId=5&amp;languageCd=ENG&amp;FOCUS=Applicant</t>
        </is>
      </c>
      <c r="L289"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strCurrUrl='https://careerspub.universityofcalifornia.edu/psc/ucdmed/EMPLOYEE/HRMS/c/HRS_HRAM_FL.HRS_CG_SEARCH_FL.GBL?Page=HRS_APP_JBPST_FL&amp;JobOpeningId=77246&amp;PostingSeq=1&amp;SiteId=5&amp;languageCd=ENG&amp;FOCUS=Applicant&amp;PAGE=HRS_APP_JBPST_FL';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289"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t>
        </is>
      </c>
      <c r="N289" t="inlineStr">
        <is>
          <t>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id="HRS_SCH_WRK2_POSTING_TITLE"&gt;Hospital Unit Clerk-T7 MSICU Gold&lt;/span&gt;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id="HRS_SCH_WRK2_HRS_JOB_OPENING_ID"&gt;77246&lt;/span&gt;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style="font-family:&amp;quot;Tahoma&amp;quot;,sans-serif;font-size:10.0pt;mso-ansi-language:EN-US;mso-fareast-font-family:Tahoma;"&gt;This position is responsible for performing reception and clerical functions for the nursing station; coordinates patient care activities with other departments to include programming and answering call lights, arranging transport services for transporting patients to other areas of the hospital, ancillary services, stocking supplies and forms, doing audits, and functions related to admissions, transfers and discharges of patients.&lt;o:p&gt;&lt;/o:p&gt;&lt;/span&gt;&lt;/span&gt;&lt;/p&gt;&lt;p class="MsoNormal"&gt;&amp;nbsp;&lt;/p&gt;&lt;p class="MsoNormal"&gt;&lt;span style="color:black;"&gt;&lt;span style="font-family:&amp;quot;Tahoma&amp;quot;,sans-serif;font-size:10.0pt;mso-ansi-language:EN-US;mso-fareast-font-family:Tahoma;"&gt;&lt;strong&gt;Apply By Date: 4/11/2025&lt;o:p&gt;&lt;/o:p&gt;&lt;/strong&gt;&lt;/span&gt;&lt;/span&gt;&lt;/p&gt;&lt;p class="MsoNormal"&gt;&amp;nbsp;&lt;/p&gt;&lt;p class="MsoNormal"&gt;&lt;span style="color:black;"&gt;&lt;span style="font-family:&amp;quot;Tahoma&amp;quot;,sans-serif;font-size:10.0pt;mso-ansi-language:EN-US;mso-fareast-font-family:Tahoma;"&gt;&lt;strong&gt;Qualifications&lt;o:p&gt;&lt;/o:p&gt;&lt;/strong&gt;&lt;/span&gt;&lt;/span&gt;&lt;/p&gt;&lt;p class="MsoNormal"&gt;&amp;nbsp;&lt;/p&gt;&lt;p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position&lt;o:p&gt;&lt;/o:p&gt;&lt;/strong&gt;&lt;/span&gt;&lt;/span&gt;&lt;/p&gt;&lt;p class="MsoNormal"&gt;&amp;nbsp;&lt;/p&gt;&lt;ul&gt;&lt;li class="MsoNormal" style="color:black;mso-list:l0 level1 lfo1;"&gt;&lt;span style="font-family:&amp;quot;Tahoma&amp;quot;,sans-serif;font-size:10.0pt;mso-fareast-font-family:Tahoma;" lang="RU"&gt;No Minimum Education required&lt;o:p&gt;&lt;/o:p&gt;&lt;/span&gt;&lt;/li&gt;&lt;li class="MsoNormal" style="color:black;mso-list:l1 level1 lfo2;"&gt;&lt;span style="font-family:&amp;quot;Tahoma&amp;quot;,sans-serif;font-size:10.0pt;mso-ansi-language:EN-US;mso-fareast-font-family:Tahoma;"&gt;Recent experience working in a similar setting.&lt;o:p&gt;&lt;/o:p&gt;&lt;/span&gt;&lt;/li&gt;&lt;li class="MsoNormal" style="color:black;mso-list:l2 level1 lfo3;"&gt;&lt;span style="font-family:&amp;quot;Tahoma&amp;quot;,sans-serif;font-size:10.0pt;mso-ansi-language:EN-US;mso-fareast-font-family:Tahoma;"&gt;Ability to utilize relevant medical terminology.&lt;o:p&gt;&lt;/o:p&gt;&lt;/span&gt;&lt;/li&gt;&lt;li class="MsoNormal" style="color:black;mso-list:l2 level1 lfo3;"&gt;&lt;span style="font-family:&amp;quot;Tahoma&amp;quot;,sans-serif;font-size:10.0pt;mso-ansi-language:EN-US;mso-fareast-font-family:Tahoma;"&gt;Ability to effectively communicate and provide excellent customer service to the target audience.&lt;o:p&gt;&lt;/o:p&gt;&lt;/span&gt;&lt;/li&gt;&lt;li class="MsoNormal" style="color:black;mso-list:l2 level1 lfo3;"&gt;&lt;span style="font-family:&amp;quot;Tahoma&amp;quot;,sans-serif;font-size:10.0pt;mso-ansi-language:EN-US;mso-fareast-font-family:Tahoma;"&gt;Ability to demonstrate commitment to excellence in patient care as prescribed by relationship-based care practices.&lt;o:p&gt;&lt;/o:p&gt;&lt;/span&gt;&lt;/li&gt;&lt;li class="MsoNormal" style="color:black;mso-list:l2 level1 lfo3;"&gt;&lt;span style="font-family:&amp;quot;Tahoma&amp;quot;,sans-serif;font-size:10.0pt;mso-ansi-language:EN-US;mso-fareast-font-family:Tahoma;"&gt;Ability to demonstrate accountability and professionalism.&lt;o:p&gt;&lt;/o:p&gt;&lt;/span&gt;&lt;/li&gt;&lt;li class="MsoNormal" style="color:black;mso-list:l2 level1 lfo3;"&gt;&lt;span style="font-family:&amp;quot;Tahoma&amp;quot;,sans-serif;font-size:10.0pt;mso-ansi-language:EN-US;mso-fareast-font-family:Tahoma;"&gt;Ability to support performance improvement and evidence-based practice within the scope of practice.&lt;o:p&gt;&lt;/o:p&gt;&lt;/span&gt;&lt;/li&gt;&lt;li class="MsoNormal" style="color:black;mso-list:l2 level1 lfo3;"&gt;&lt;span style="font-family:&amp;quot;Tahoma&amp;quot;,sans-serif;font-size:10.0pt;mso-ansi-language:EN-US;mso-fareast-font-family:Tahoma;"&gt;Basic understanding of technology as it pertains to federal regulations to patient privacy.&lt;o:p&gt;&lt;/o:p&gt;&lt;/span&gt;&lt;/li&gt;&lt;li class="MsoNormal" style="color:black;mso-list:l2 level1 lfo3;"&gt;&lt;span style="font-family:&amp;quot;Tahoma&amp;quot;,sans-serif;font-size:10.0pt;mso-ansi-language:EN-US;mso-fareast-font-family:Tahoma;"&gt;Ability to support unit leadership with additional task as assigned.&amp;nbsp;&lt;o:p&gt;&lt;/o:p&gt;&lt;/span&gt;&lt;/li&gt;&lt;li class="MsoNormal" style="color:black;mso-list:l2 level1 lfo3;"&gt;&lt;span style="font-family:&amp;quot;Tahoma&amp;quot;,sans-serif;font-size:10.0pt;mso-ansi-language:EN-US;mso-fareast-font-family:Tahoma;"&gt;Ability to stay organized and complete job duties.&amp;nbsp;&lt;o:p&gt;&lt;/o:p&gt;&lt;/span&gt;&lt;/li&gt;&lt;li class="MsoNormal" style="color:black;mso-list:l2 level1 lfo3;"&gt;&lt;span style="font-family:&amp;quot;Tahoma&amp;quot;,sans-serif;font-size:10.0pt;mso-ansi-language:EN-US;mso-fareast-font-family:Tahoma;"&gt;Ability to anticipate unit needs and independently follow through to ensure they are thoroughly met.&lt;o:p&gt;&lt;/o:p&gt;&lt;/span&gt;&lt;/li&gt;&lt;li class="MsoNormal" style="color:black;mso-list:l2 level1 lfo3;"&gt;&lt;span style="font-family:&amp;quot;Tahoma&amp;quot;,sans-serif;font-size:10.0pt;mso-ansi-language:EN-US;mso-fareast-font-family:Tahoma;"&gt;Ability to interact and maintain communications with multidisciplinary teams.&lt;o:p&gt;&lt;/o:p&gt;&lt;/span&gt;&lt;/li&gt;&lt;/ul&gt;&lt;p class="MsoNormal"&gt;&amp;nbsp;&lt;/p&gt;&lt;p class="MsoNormal"&gt;&lt;span style="color:black;"&gt;&lt;span style="font-family:&amp;quot;Tahoma&amp;quot;,sans-serif;font-size:10.0pt;mso-fareast-font-family:Tahoma;" lang="RU"&gt;&lt;strong&gt;Preferred Qualifications&lt;o:p&gt;&lt;/o:p&gt;&lt;/strong&gt;&lt;/span&gt;&lt;/span&gt;&lt;/p&gt;&lt;p class="MsoNormal"&gt;&amp;nbsp;&lt;/p&gt;&lt;ul&gt;&lt;li class="MsoNormal" style="color:black;mso-list:l3 level1 lfo4;"&gt;&lt;span style="font-family:&amp;quot;Tahoma&amp;quot;,sans-serif;font-size:10.0pt;mso-ansi-language:EN-US;mso-fareast-font-family:Tahoma;"&gt;Experience with using electronic medical records system.&amp;nbsp;&lt;o:p&gt;&lt;/o:p&gt;&lt;/span&gt;&lt;/li&gt;&lt;li class="MsoNormal" style="color:black;mso-list:l3 level1 lfo4;"&gt;&lt;span style="font-family:&amp;quot;Tahoma&amp;quot;,sans-serif;font-size:10.0pt;mso-fareast-font-family:Tahoma;" lang="RU"&gt;Knowledge of Medical Terminology.&amp;nbsp;&lt;o:p&gt;&lt;/o:p&gt;&lt;/span&gt;&lt;/li&gt;&lt;li class="MsoNormal" style="color:black;mso-list:l3 level1 lfo4;"&gt;&lt;span style="font-family:&amp;quot;Tahoma&amp;quot;,sans-serif;font-size:10.0pt;mso-fareast-font-family:Tahoma;" lang="RU"&gt;1 year supply management experience.&amp;nbsp;&lt;o:p&gt;&lt;/o:p&gt;&lt;/span&gt;&lt;/li&gt;&lt;li class="MsoNormal" style="color:black;mso-list:l3 level1 lfo4;"&gt;&lt;span style="font-family:&amp;quot;Tahoma&amp;quot;,sans-serif;font-size:10.0pt;mso-ansi-language:EN-US;mso-fareast-font-family:Tahoma;"&gt;1 year leading a team/project experience.&amp;nbsp;&lt;o:p&gt;&lt;/o:p&gt;&lt;/span&gt;&lt;/li&gt;&lt;li class="MsoNormal" style="color:black;mso-list:l4 level1 lfo5;"&gt;&lt;span style="font-family:&amp;quot;Tahoma&amp;quot;,sans-serif;font-size:10.0pt;mso-fareast-font-family:Tahoma;" lang="RU"&gt;Medical Terminology&lt;/span&gt;&lt;br&gt;&lt;br&gt;&lt;span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lang="RU"&gt;&lt;strong&gt;Key Responsibilities&lt;o:p&gt;&lt;/o:p&gt;&lt;/strong&gt;&lt;/span&gt;&lt;/span&gt;&lt;/p&gt;&lt;p class="MsoNormal"&gt;&amp;nbsp;&lt;/p&gt;&lt;ul&gt;&lt;li class="MsoNormal" style="color:black;mso-list:l5 level1 lfo6;"&gt;&lt;span style="font-family:&amp;quot;Tahoma&amp;quot;,sans-serif;font-size:10.0pt;mso-fareast-font-family:Tahoma;" lang="RU"&gt;25% - Customer Service Expectations&lt;o:p&gt;&lt;/o:p&gt;&lt;/span&gt;&lt;/li&gt;&lt;li class="MsoNormal" style="color:black;mso-list:l5 level1 lfo6;"&gt;&lt;span style="font-family:&amp;quot;Tahoma&amp;quot;,sans-serif;font-size:10.0pt;mso-fareast-font-family:Tahoma;" lang="RU"&gt;20% - Unit Communication&lt;o:p&gt;&lt;/o:p&gt;&lt;/span&gt;&lt;/li&gt;&lt;li class="MsoNormal" style="color:black;mso-list:l5 level1 lfo6;"&gt;&lt;span style="font-family:&amp;quot;Tahoma&amp;quot;,sans-serif;font-size:10.0pt;mso-fareast-font-family:Tahoma;" lang="RU"&gt;15% - EMR and Computer&lt;o:p&gt;&lt;/o:p&gt;&lt;/span&gt;&lt;/li&gt;&lt;li class="MsoNormal" style="color:black;mso-list:l5 level1 lfo6;"&gt;&lt;span style="font-family:&amp;quot;Tahoma&amp;quot;,sans-serif;font-size:10.0pt;mso-fareast-font-family:Tahoma;" lang="RU"&gt;10% - Performance Improvement Compliance&lt;o:p&gt;&lt;/o:p&gt;&lt;/span&gt;&lt;/li&gt;&lt;li class="MsoNormal" style="color:black;mso-list:l5 level1 lfo6;"&gt;&lt;span style="font-family:&amp;quot;Tahoma&amp;quot;,sans-serif;font-size:10.0pt;mso-fareast-font-family:Tahoma;" lang="RU"&gt;5% - Medical Records&lt;o:p&gt;&lt;/o:p&gt;&lt;/span&gt;&lt;/li&gt;&lt;li class="MsoNormal" style="color:black;mso-list:l5 level1 lfo6;"&gt;&lt;span style="font-family:&amp;quot;Tahoma&amp;quot;,sans-serif;font-size:10.0pt;mso-fareast-font-family:Tahoma;" lang="RU"&gt;15% - Unit Environment&lt;o:p&gt;&lt;/o:p&gt;&lt;/span&gt;&lt;/li&gt;&lt;li class="MsoNormal" style="color:black;mso-list:l5 level1 lfo6;"&gt;&lt;span style="font-family:&amp;quot;Tahoma&amp;quot;,sans-serif;font-size:10.0pt;mso-fareast-font-family:Tahoma;" lang="RU"&gt;10% - Unit Efficiency&lt;o:p&gt;&lt;/o:p&gt;&lt;/span&gt;&lt;/li&gt;&lt;/ul&gt;&lt;p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class="MsoNormal"&gt;&amp;nbsp;&lt;/p&gt;&lt;p class="MsoNormal"&gt;&lt;span style="color:black;"&gt;&lt;span style="font-family:&amp;quot;Tahoma&amp;quot;,sans-serif;font-size:10.0pt;mso-ansi-language:EN-US;mso-fareast-font-family:Tahoma;"&gt;MSICU Gold is an 8 bed medical surgical intensive care unit that provides comprehensive care for critically ill adult and pediatric (age 9-18) medical / surgical patients. MSICU Gold is a part of the Children Hospital in caring for adolescent patients requiring critical care. We are committed to providing excellent care that is evidenced-based, technologically precise and patient/family focused. We take pride in our collaborative relationships, interdisciplinary team approach and commitment to quality. Currently, California has only 10 individual ICUs that hold the Gold Beacon for Excellence. This is MSICU Gold's third designation, making this unit a Beacon of Excellence for nine consecutive years.&lt;o:p&gt;&lt;/o:p&gt;&lt;/span&gt;&lt;/span&gt;&lt;/p&gt;&lt;p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style="font-family:&amp;quot;Tahoma&amp;quot;,sans-serif;font-size:10.0pt;mso-ansi-language:EN-US;mso-fareast-font-family:Tahoma;"&gt;&lt;strong&gt;$26.64-$33.12&lt;/strong&gt;&lt;/span&gt;&lt;span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 STEPS&lt;/strong&gt;&lt;o:p&gt;&lt;/o:p&gt;&lt;/span&gt;&lt;/li&gt;&lt;li class="MsoNormal" style="color:black;mso-list:l6 level1 lfo7;"&gt;&lt;span style="font-family:&amp;quot;Tahoma&amp;quot;,sans-serif;font-size:10.0pt;mso-ansi-language:EN-US;mso-fareast-font-family:Tahoma;"&gt;&lt;strong&gt;UC Job Title: HOSP UNIT SVC CRD 3&lt;/strong&gt;&lt;o:p&gt;&lt;/o:p&gt;&lt;/span&gt;&lt;/li&gt;&lt;li class="MsoNormal" style="color:black;mso-list:l6 level1 lfo7;"&gt;&lt;span style="font-family:&amp;quot;Tahoma&amp;quot;,sans-serif;font-size:10.0pt;mso-fareast-font-family:Tahoma;" lang="RU"&gt;&lt;strong&gt;UC Job Code: 009257&lt;/strong&gt;&lt;o:p&gt;&lt;/o:p&gt;&lt;/span&gt;&lt;/li&gt;&lt;li class="MsoNormal" style="color:black;mso-list:l6 level1 lfo7;"&gt;&lt;span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90&lt;/strong&gt;&lt;o:p&gt;&lt;/o:p&gt;&lt;/span&gt;&lt;/li&gt;&lt;li class="MsoNormal" style="color:black;mso-list:l6 level1 lfo7;"&gt;&lt;span style="font-family:&amp;quot;Tahoma&amp;quot;,sans-serif;font-size:10.0pt;mso-ansi-language:EN-US;mso-fareast-font-family:Tahoma;"&gt;&lt;strong&gt;Shift (Work Schedule): Variable 06:45-15:15 and /or 1445-2315&lt;/strong&gt;&lt;o:p&gt;&lt;/o:p&gt;&lt;/span&gt;&lt;/li&gt;&lt;li class="MsoNormal" style="color:black;mso-list:l6 level1 lfo7;"&gt;&lt;span style="font-family:&amp;quot;Tahoma&amp;quot;,sans-serif;font-size:10.0pt;mso-fareast-font-family:Tahoma;" lang="RU"&gt;&lt;strong&gt;Location: Main Hospital (HSP001)&lt;/strong&gt;&lt;o:p&gt;&lt;/o:p&gt;&lt;/span&gt;&lt;/li&gt;&lt;li class="MsoNormal" style="color:black;mso-list:l6 level1 lfo7;"&gt;&lt;span style="font-family:&amp;quot;Tahoma&amp;quot;,sans-serif;font-size:10.0pt;mso-ansi-language:EN-US;mso-fareast-font-family:Tahoma;"&gt;&lt;strong&gt;Union Representation: EX-Patient Care Technical&lt;/strong&gt;&lt;o:p&gt;&lt;/o:p&gt;&lt;/span&gt;&lt;/li&gt;&lt;li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Demands&lt;o:p&gt;&lt;/o:p&gt;&lt;/strong&gt;&lt;/span&gt;&lt;/span&gt;&lt;/p&gt;&lt;p class="MsoNormal"&gt;&amp;nbsp;&lt;/p&gt;&lt;ul&gt;&lt;li class="MsoNormal" style="color:black;mso-list:l7 level1 lfo8;"&gt;&lt;span style="font-family:&amp;quot;Tahoma&amp;quot;,sans-serif;font-size:10.0pt;mso-fareast-font-family:Tahoma;" lang="RU"&gt;Standing - Occasional Up to 3 Hours&amp;nbsp;&lt;o:p&gt;&lt;/o:p&gt;&lt;/span&gt;&lt;/li&gt;&lt;li class="MsoNormal" style="color:black;mso-list:l7 level1 lfo8;"&gt;&lt;span style="font-family:&amp;quot;Tahoma&amp;quot;,sans-serif;font-size:10.0pt;mso-fareast-font-family:Tahoma;" lang="RU"&gt;Walking - Occasional Up to 3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style="color:black;mso-list:l7 level1 lfo8;"&gt;&lt;span style="font-family:&amp;quot;Tahoma&amp;</t>
        </is>
      </c>
      <c r="O289" t="inlineStr">
        <is>
          <t>quot;,sans-serif;font-size:10.0pt;mso-ansi-language:EN-US;mso-fareast-font-family:Tahoma;"&gt;Lifting/Carrying 0-25 Lbs - Occasional Up to 3 Hours&amp;nbsp;&lt;o:p&gt;&lt;/o:p&gt;&lt;/span&gt;&lt;/li&gt;&lt;li class="MsoNormal" style="color:black;mso-list:l7 level1 lfo8;"&gt;&lt;span style="font-family:&amp;quot;Tahoma&amp;quot;,sans-serif;font-size:10.0pt;mso-ansi-language:EN-US;mso-fareast-font-family:Tahoma;"&gt;Pushing/Pulling 0-25 Lbs - Occasional Up to 3 Hours&amp;nbsp;&lt;o:p&gt;&lt;/o:p&gt;&lt;/span&gt;&lt;/li&gt;&lt;li class="MsoNormal" style="color:black;mso-list:l7 level1 lfo8;"&gt;&lt;span style="font-family:&amp;quot;Tahoma&amp;quot;,sans-serif;font-size:10.0pt;mso-ansi-language:EN-US;mso-fareast-font-family:Tahoma;"&gt;Bending/Stooping - Occasional Up to 3 Hours&amp;nbsp;&lt;o:p&gt;&lt;/o:p&gt;&lt;/span&gt;&lt;/li&gt;&lt;li class="MsoNormal" style="color:black;mso-list:l7 level1 lfo8;"&gt;&lt;span style="font-family:&amp;quot;Tahoma&amp;quot;,sans-serif;font-size:10.0pt;mso-ansi-language:EN-US;mso-fareast-font-family:Tahoma;"&gt;Squatting/Kneeling - Occasional Up to 3 Hours&amp;nbsp;&lt;o:p&gt;&lt;/o:p&gt;&lt;/span&gt;&lt;/li&gt;&lt;li class="MsoNormal" style="color:black;mso-list:l7 level1 lfo8;"&gt;&lt;span style="font-family:&amp;quot;Tahoma&amp;quot;,sans-serif;font-size:10.0pt;mso-fareast-font-family:Tahoma;" lang="RU"&gt;Twisting - Occasional Up to 3 Hours&amp;nbsp;&lt;o:p&gt;&lt;/o:p&gt;&lt;/span&gt;&lt;/li&gt;&lt;li class="MsoNormal" style="color:black;mso-list:l7 level1 lfo8;"&gt;&lt;span style="font-family:&amp;quot;Tahoma&amp;quot;,sans-serif;font-size:10.0pt;mso-ansi-language:EN-US;mso-fareast-font-family:Tahoma;"&gt;Reaching overhead - Occasional Up to 3 Hours&amp;nbsp;&lt;o:p&gt;&lt;/o:p&gt;&lt;/span&gt;&lt;/li&gt;&lt;li class="MsoNormal" style="color:black;mso-list:l7 level1 lfo8;"&gt;&lt;span style="font-family:&amp;quot;Tahoma&amp;quot;,sans-serif;font-size:10.0pt;mso-ansi-language:EN-US;mso-fareast-font-family:Tahoma;"&gt;Keyboard use/repetitive motion - Frequent 3 to 6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Demands&lt;o:p&gt;&lt;/o:p&gt;&lt;/strong&gt;&lt;/span&gt;&lt;/span&gt;&lt;/p&gt;&lt;p class="MsoNormal"&gt;&amp;nbsp;&lt;/p&gt;&lt;ul&gt;&lt;li class="MsoNormal" style="color:black;mso-list:l8 level1 lfo9;"&gt;&lt;span style="font-family:&amp;quot;Tahoma&amp;quot;,sans-serif;font-size:10.0pt;mso-ansi-language:EN-US;mso-fareast-font-family:Tahoma;"&gt;Sustained attention and concentration - Frequent 3 to 6 Hours&amp;nbsp;&lt;o:p&gt;&lt;/o:p&gt;&lt;/span&gt;&lt;/li&gt;&lt;li class="MsoNormal" style="color:black;mso-list:l8 level1 lfo9;"&gt;&lt;span style="font-family:&amp;quot;Tahoma&amp;quot;,sans-serif;font-size:10.0pt;mso-ansi-language:EN-US;mso-fareast-font-family:Tahoma;"&gt;Complex problem solving/reasoning - Occasional Up to 3 Hours&amp;nbsp;&lt;o:p&gt;&lt;/o:p&gt;&lt;/span&gt;&lt;/li&gt;&lt;li class="MsoNormal" style="color:black;mso-list:l8 level1 lfo9;"&gt;&lt;span style="font-family:&amp;quot;Tahoma&amp;quot;,sans-serif;font-size:10.0pt;mso-ansi-language:EN-US;mso-fareast-font-family:Tahoma;"&gt;Ability to organize &amp;amp; prioritize - Frequent 3 to 6 Hours&amp;nbsp;&lt;o:p&gt;&lt;/o:p&gt;&lt;/span&gt;&lt;/li&gt;&lt;li class="MsoNormal" style="color:black;mso-list:l8 level1 lfo9;"&gt;&lt;span style="font-family:&amp;quot;Tahoma&amp;quot;,sans-serif;font-size:10.0pt;mso-fareast-font-family:Tahoma;" lang="RU"&gt;Communication skills - Frequent 3 to 6 Hours&amp;nbsp;&lt;o:p&gt;&lt;/o:p&gt;&lt;/span&gt;&lt;/li&gt;&lt;li class="MsoNormal" style="color:black;mso-list:l8 level1 lfo9;"&gt;&lt;span style="font-family:&amp;quot;Tahoma&amp;quot;,sans-serif;font-size:10.0pt;mso-ansi-language:EN-US;mso-fareast-font-family:Tahoma;"&gt;Numerical skills - Occasional Up to 3 Hours&amp;nbsp;&lt;o:p&gt;&lt;/o:p&gt;&lt;/span&gt;&lt;/li&gt;&lt;li class="MsoNormal" style="color:black;mso-list:l8 level1 lfo9;"&gt;&lt;span style="font-family:&amp;quot;Tahoma&amp;quot;,sans-serif;font-size:10.0pt;mso-fareast-font-family:Tahoma;" lang="RU"&gt;Constant Interaction - Frequent 3 to 6 Hours&amp;nbsp;&lt;o:p&gt;&lt;/o:p&gt;&lt;/span&gt;&lt;/li&gt;&lt;li class="MsoNormal" style="color:black;mso-list:l8 level1 lfo9;"&gt;&lt;span style="font-family:&amp;quot;Tahoma&amp;quot;,sans-serif;font-size:10.0pt;mso-ansi-language:EN-US;mso-fareast-font-family:Tahoma;"&gt;Customer/Patient Contact - Frequent 3 to 6 Hours&amp;nbsp;&lt;o:p&gt;&lt;/o:p&gt;&lt;/span&gt;&lt;/li&gt;&lt;li class="MsoNormal" style="color:black;mso-list:l8 level1 lfo9;"&gt;&lt;span style="font-family:&amp;quot;Tahoma&amp;quot;,sans-serif;font-size:10.0pt;mso-ansi-language:EN-US;mso-fareast-font-family:Tahoma;"&gt;Multiple Concurrent Tasks - Frequent 3 to 6 Hours&amp;nbsp;&lt;o:p&gt;&lt;/o:p&gt;&lt;/span&gt;&lt;/li&gt;&lt;/ul&gt;&lt;p class="MsoNormal"&gt;&amp;nbsp;&lt;/p&gt;&lt;p class="MsoNormal"&gt;&lt;span style="color:black;"&gt;&lt;span style="font-family:&amp;quot;Tahoma&amp;quot;,sans-serif;font-size:10.0pt;mso-ansi-language:EN-US;mso-fareast-font-family:Tahoma;"&gt;&lt;strong&gt;Work Environment&lt;o:p&gt;&lt;/o:p&gt;&lt;/strong&gt;&lt;/span&gt;&lt;/span&gt;&lt;/p&gt;&lt;p class="MsoNormal"&gt;&amp;nbsp;&lt;/p&gt;&lt;p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style="font-family:&amp;quot;Tahoma&amp;quot;,sans-serif;font-size:10.0pt;mso-ansi-language:EN-US;mso-fareast-font-family:Tahoma;"&gt;Must be able to work occasional overtime to cover staffing shortages. Must be able to work day, evening, or night shift as required. Must be able to work in an area where smoking is prohibited. Must be able to float to different units as needed. Must be able to work in a classification which is included in a collective bargaining unit (union). Must be able to wear a uniform jacket, and scrubs in required areas. References reflect an overall meet or exceeds.&lt;o:p&gt;&lt;/o:p&gt;&lt;/span&gt;&lt;/span&gt;&lt;/p&gt;&lt;p class="MsoNormal"&gt;&amp;nbsp;&lt;/p&gt;&lt;p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position&lt;o:p&gt;&lt;/o:p&gt;&lt;/strong&gt;&lt;/span&gt;&lt;/span&gt;&lt;/p&gt;&lt;p class="MsoNormal"&gt;&amp;nbsp;&lt;/p&gt;&lt;ul&gt;&lt;li class="MsoNormal" style="color:black;mso-list:l9 level1 lfo10;"&gt;&lt;span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style="color:black;mso-list:l9 level1 lfo10;"&gt;&lt;span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style="font-family:&amp;quot;Tahoma&amp;quot;,sans-serif;font-size:10.0pt;mso-ansi-language:EN-US;mso-fareast-font-family:Tahoma;"&gt;&lt;strong&gt;Diversity, Equity, Inclusion and Belonging&lt;o:p&gt;&lt;/o:p&gt;&lt;/strong&gt;&lt;/span&gt;&lt;/span&gt;&lt;/p&gt;&lt;p class="MsoNormal"&gt;&amp;nbsp;&lt;/p&gt;&lt;p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sHistURL="https://careerspub.universityofcalifornia.edu/psc/ucdmed/EMPLOYEE/HRMS/c/HRS_HRAM_FL.HRS_CG_SEARCH_FL.GBL?page=HRS_APP_JBPST_FL&amp;Page=HRS_APP_JBPST_FL&amp;JobOpeningId=77246&amp;PostingSeq=1&amp;SiteId=5&amp;languageCd=ENG&amp;FOCUS=Applicant";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89" t="inlineStr"/>
      <c r="Q289" t="inlineStr"/>
      <c r="R289" t="inlineStr"/>
      <c r="S289" t="inlineStr"/>
      <c r="T289" t="inlineStr"/>
      <c r="U289" t="inlineStr"/>
      <c r="V289" t="inlineStr"/>
      <c r="W289" t="inlineStr"/>
      <c r="X289" t="inlineStr"/>
      <c r="Y289" t="inlineStr"/>
      <c r="Z289" t="inlineStr"/>
      <c r="AA289" t="inlineStr"/>
      <c r="AB289" t="inlineStr"/>
      <c r="AC289" t="inlineStr"/>
      <c r="AD289" t="inlineStr"/>
      <c r="AE289" t="inlineStr"/>
    </row>
    <row r="290">
      <c r="A290" t="inlineStr">
        <is>
          <t>2025-04-08</t>
        </is>
      </c>
      <c r="B290" t="inlineStr">
        <is>
          <t>Hospital Unit Clerk Per Diem - Transplant Unit</t>
        </is>
      </c>
      <c r="C290" t="inlineStr">
        <is>
          <t>Davis Health System</t>
        </is>
      </c>
      <c r="D290" t="inlineStr">
        <is>
          <t>Category: Support Services</t>
        </is>
      </c>
      <c r="E290" t="inlineStr">
        <is>
          <t>Requisition: 77345</t>
        </is>
      </c>
      <c r="F290" t="inlineStr">
        <is>
          <t>Posting Date: 4/1/2025</t>
        </is>
      </c>
      <c r="G290" t="inlineStr">
        <is>
          <t>This position is responsible for performing reception and clerical functions for the nursing station; coordinates patient care activities with other departments to include programming and answering call lights, arranging transport services for transporting patients to other areas of the hospital, ancillary services, stocking supplies and forms ...</t>
        </is>
      </c>
      <c r="H290" t="inlineStr">
        <is>
          <t>https://careerspub.universityofcalifornia.edu/psc/ucdmed/EMPLOYEE/HRMS/c/HRS_HRAM_FL.HRS_CG_SEARCH_FL.GBL?Page=HRS_APP_JBPST_FL&amp;JobOpeningId=77345&amp;PostingSeq=1&amp;SiteId=5&amp;languageCd=ENG&amp;FOCUS=Applicant</t>
        </is>
      </c>
      <c r="I290" t="inlineStr">
        <is>
          <t>08:12:34</t>
        </is>
      </c>
      <c r="J290" t="inlineStr">
        <is>
          <t>SUCCESS</t>
        </is>
      </c>
      <c r="K290" t="inlineStr">
        <is>
          <t>https://careerspub.universityofcalifornia.edu/psc/ucdmed/EMPLOYEE/HRMS/c/HRS_HRAM_FL.HRS_CG_SEARCH_FL.GBL?Page=HRS_APP_JBPST_FL&amp;JobOpeningId=77345&amp;PostingSeq=1&amp;SiteId=5&amp;languageCd=ENG&amp;FOCUS=Applicant</t>
        </is>
      </c>
      <c r="L290"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strCurrUrl='https://careerspub.universityofcalifornia.edu/psc/ucdmed/EMPLOYEE/HRMS/c/HRS_HRAM_FL.HRS_CG_SEARCH_FL.GBL?Page=HRS_APP_JBPST_FL&amp;JobOpeningId=77345&amp;PostingSeq=1&amp;SiteId=5&amp;languageCd=ENG&amp;FOCUS=Applicant&amp;PAGE=HRS_APP_JBPST_FL';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90"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90"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id="HRS_SCH_WRK2_POSTING_TITLE"&gt;Hospital Unit Clerk Per Diem - Transplant Unit&lt;/span&gt;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id="HRS_SCH_WRK2_HRS_JOB_OPENING_ID"&gt;77345&lt;/span&gt;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class="xmsonormal"&gt;&lt;span style="color:black;"&gt;&lt;span style="font-family:&amp;quot;Arial&amp;quot;,sans-serif;font-size:10.0pt;"&gt;This position is responsible for performing reception and clerical functions for the nursing station; coordinates patient care activities with other departments to include programming and answering call lights, arranging transport services for transporting patients to other areas of the hospital, ancillary services, stocking supplies and forms, doing audits, and functions related to admissions, transfers and discharges of patients.&lt;/span&gt;&lt;/span&gt;&lt;o:p&gt;&lt;/o:p&gt;&lt;/p&gt;&lt;p class="xmsonormal"&gt;&lt;span style="color:black;"&gt;&lt;span style="font-family:&amp;quot;Arial&amp;quot;,sans-serif;font-size:10.0pt;"&gt;&amp;nbsp;&lt;/span&gt;&lt;/span&gt;&lt;o:p&gt;&lt;/o:p&gt;&lt;/p&gt;&lt;p class="xmsonormal"&gt;&lt;span style="color:black;"&gt;&lt;span style="font-family:&amp;quot;Arial&amp;quot;,sans-serif;font-size:10.0pt;"&gt;&lt;strong&gt;Apply By Date: April 11th, 2025; at 11:59 pm&lt;/strong&gt;&lt;/span&gt;&lt;/span&gt;&lt;o:p&gt;&lt;/o:p&gt;&lt;/p&gt;&lt;p class="xmsonormal"&gt;&lt;span style="color:black;"&gt;&lt;span style="font-family:&amp;quot;Arial&amp;quot;,sans-serif;font-size:10.0pt;"&gt;&amp;nbsp;&lt;/span&gt;&lt;/span&gt;&lt;o:p&gt;&lt;/o:p&gt;&lt;/p&gt;&lt;p class="xmsonormal"&gt;&lt;span style="color:black;"&gt;&lt;span style="font-family:&amp;quot;Arial&amp;quot;,sans-serif;font-size:10.0pt;"&gt;&lt;strong&gt;Qualifications&lt;/strong&gt;&lt;/span&gt;&lt;/span&gt;&lt;o:p&gt;&lt;/o:p&gt;&lt;o:p&gt;&lt;/o:p&gt;&lt;/p&gt;&lt;p class="xmsonormal"&gt;&lt;span style="color:black;"&gt;&lt;span style="font-family:&amp;quot;Arial&amp;quot;,sans-serif;font-size:10.0pt;"&gt;&lt;strong&gt;Minimum Qualifications - For full consideration, applicants are encouraged to upload license and/or certification if required of the position&lt;/strong&gt;&lt;/span&gt;&lt;/span&gt;&lt;o:p&gt;&lt;/o:p&gt;&lt;/p&gt;&lt;ul&gt;&lt;li class="xmsonormal" style="color:black;mso-list:l11 level1 lfo1;tab-stops:list .5in;"&gt;&lt;span style="font-family:&amp;quot;Arial&amp;quot;,sans-serif;font-size:10.0pt;mso-fareast-font-family:&amp;quot;Times New Roman&amp;quot;;"&gt;Recent experience working in a similar setting.&lt;/span&gt;&lt;span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Roman&amp;quot;;"&gt;Ability to utilize relevant medical terminology.&lt;/span&gt;&lt;span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Roman&amp;quot;;"&gt;Ability to effectively communicate and provide excellent customer service to the target audience.&lt;/span&gt;&lt;span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Roman&amp;quot;;"&gt;Ability to demonstrate commitment to excellence in patient care as prescribed by relationship-based care practices.&lt;/span&gt;&lt;span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Roman&amp;quot;;"&gt;Ability to demonstrate accountability and professionalism.&lt;/span&gt;&lt;span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Roman&amp;quot;;"&gt;Ability to support performance improvement and evidence-based practice within the scope of practice.&lt;/span&gt;&lt;span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Roman&amp;quot;;"&gt;Basic understanding of technology as it pertains to federal regulations to patient privacy.&lt;/span&gt;&lt;span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Roman&amp;quot;;"&gt;Ability to support unit leadership with additional task as assigned.&amp;nbsp;&lt;/span&gt;&lt;span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Roman&amp;quot;;"&gt;Ability to stay organized and complete job duties.&amp;nbsp;&lt;/span&gt;&lt;span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Roman&amp;quot;;"&gt;Ability to anticipate unit needs and independently follow through to ensure they are thoroughly met.&lt;/span&gt;&lt;span style="mso-fareast-font-family:&amp;quot;Times New Roman&amp;quot;;"&gt;&lt;o:p&gt;&lt;/o:p&gt;&lt;/span&gt;&lt;/li&gt;&lt;li class="xmsonormal" style="color:black;mso-list:l0 level1 lfo2;tab-stops:list .5in;"&gt;&lt;span style="font-family:&amp;quot;Arial&amp;quot;,sans-serif;font-size:10.0pt;mso-fareast-font-family:&amp;quot;Times New Roman&amp;quot;;"&gt;Ability to interact and maintain communications with multidisciplinary teams.&lt;/span&gt;&lt;span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style="font-family:&amp;quot;Arial&amp;quot;,sans-serif;font-size:10.0pt;"&gt;&lt;strong&gt;Preferred Qualifications&lt;/strong&gt;&lt;/span&gt;&lt;/span&gt;&lt;o:p&gt;&lt;/o:p&gt;&lt;/p&gt;&lt;ul&gt;&lt;li class="xmsonormal" style="color:black;mso-list:l10 level1 lfo3;tab-stops:list .5in;"&gt;&lt;span style="font-family:&amp;quot;Arial&amp;quot;,sans-serif;font-size:10.0pt;mso-fareast-font-family:&amp;quot;Times New Roman&amp;quot;;"&gt;Experience with using electronic medical records system.&amp;nbsp;&lt;/span&gt;&lt;span style="mso-fareast-font-family:&amp;quot;Times New Roman&amp;quot;;"&gt;&lt;o:p&gt;&lt;/o:p&gt;&lt;/span&gt;&lt;/li&gt;&lt;li class="xmsonormal" style="color:black;mso-list:l10 level1 lfo3;tab-stops:list .5in;"&gt;&lt;span style="font-family:&amp;quot;Arial&amp;quot;,sans-serif;font-size:10.0pt;mso-fareast-font-family:&amp;quot;Times New Roman&amp;quot;;"&gt;Knowledge of Medical Terminology.&amp;nbsp;&lt;/span&gt;&lt;span style="mso-fareast-font-family:&amp;quot;Times New Roman&amp;quot;;"&gt;&lt;o:p&gt;&lt;/o:p&gt;&lt;/span&gt;&lt;/li&gt;&lt;li class="xmsonormal" style="color:black;margin-bottom:12.0pt;mso-list:l2 level1 lfo4;tab-stops:list .5in;"&gt;&lt;span style="font-family:&amp;quot;Arial&amp;quot;,sans-serif;font-size:10.0pt;mso-fareast-font-family:&amp;quot;Times New Roman&amp;quot;;"&gt;Knowledge of medical terminology.&lt;/span&gt;&lt;span style="mso-fareast-font-family:&amp;quot;Times New Roman&amp;quot;;"&gt;&lt;o:p&gt;&lt;/o:p&gt;&lt;/span&gt;&lt;/li&gt;&lt;/ul&gt;&lt;p class="xmsonormal"&gt;&lt;span style="color:black;"&gt;&lt;span style="font-family:&amp;quot;Arial&amp;quot;,sans-serif;font-size:10.0pt;"&gt;&lt;strong&gt;Key Responsibilities&lt;/strong&gt;&lt;/span&gt;&lt;/span&gt;&lt;o:p&gt;&lt;/o:p&gt;&lt;/p&gt;&lt;ul&gt;&lt;li class="xmsonormal" style="color:black;mso-list:l6 level1 lfo5;tab-stops:list .5in;"&gt;&lt;span style="font-family:&amp;quot;Arial&amp;quot;,sans-serif;font-size:10.0pt;mso-fareast-font-family:&amp;quot;Times New Roman&amp;quot;;"&gt;25% - Customer Service Expectations&lt;/span&gt;&lt;span style="mso-fareast-font-family:&amp;quot;Times New Roman&amp;quot;;"&gt;&lt;o:p&gt;&lt;/o:p&gt;&lt;/span&gt;&lt;/li&gt;&lt;li class="xmsonormal" style="color:black;mso-list:l6 level1 lfo5;tab-stops:list .5in;"&gt;&lt;span style="font-family:&amp;quot;Arial&amp;quot;,sans-serif;font-size:10.0pt;mso-fareast-font-family:&amp;quot;Times New Roman&amp;quot;;"&gt;20% - Unit Communication&lt;/span&gt;&lt;span style="mso-fareast-font-family:&amp;quot;Times New Roman&amp;quot;;"&gt;&lt;o:p&gt;&lt;/o:p&gt;&lt;/span&gt;&lt;/li&gt;&lt;li class="xmsonormal" style="color:black;mso-list:l6 level1 lfo5;tab-stops:list .5in;"&gt;&lt;span style="font-family:&amp;quot;Arial&amp;quot;,sans-serif;font-size:10.0pt;mso-fareast-font-family:&amp;quot;Times New Roman&amp;quot;;"&gt;15% - EMR and Computer&lt;/span&gt;&lt;span style="mso-fareast-font-family:&amp;quot;Times New Roman&amp;quot;;"&gt;&lt;o:p&gt;&lt;/o:p&gt;&lt;/span&gt;&lt;/li&gt;&lt;li class="xmsonormal" style="color:black;mso-list:l6 level1 lfo5;tab-stops:list .5in;"&gt;&lt;span style="font-family:&amp;quot;Arial&amp;quot;,sans-serif;font-size:10.0pt;mso-fareast-font-family:&amp;quot;Times New Roman&amp;quot;;"&gt;10% - Performance Improvement Compliance&lt;/span&gt;&lt;span style="mso-fareast-font-family:&amp;quot;Times New Roman&amp;quot;;"&gt;&lt;o:p&gt;&lt;/o:p&gt;&lt;/span&gt;&lt;/li&gt;&lt;li class="xmsonormal" style="color:black;mso-list:l6 level1 lfo5;tab-stops:list .5in;"&gt;&lt;span style="font-family:&amp;quot;Arial&amp;quot;,sans-serif;font-size:10.0pt;mso-fareast-font-family:&amp;quot;Times New Roman&amp;quot;;"&gt;5% - Medical Records&lt;/span&gt;&lt;span style="mso-fareast-font-family:&amp;quot;Times New Roman&amp;quot;;"&gt;&lt;o:p&gt;&lt;/o:p&gt;&lt;/span&gt;&lt;/li&gt;&lt;li class="xmsonormal" style="color:black;mso-list:l6 level1 lfo5;tab-stops:list .5in;"&gt;&lt;span style="font-family:&amp;quot;Arial&amp;quot;,sans-serif;font-size:10.0pt;mso-fareast-font-family:&amp;quot;Times New Roman&amp;quot;;"&gt;15% - Unit Environment&lt;/span&gt;&lt;span style="mso-fareast-font-family:&amp;quot;Times New Roman&amp;quot;;"&gt;&lt;o:p&gt;&lt;/o:p&gt;&lt;/span&gt;&lt;/li&gt;&lt;li class="xmsonormal" style="color:black;mso-list:l6 level1 lfo5;tab-stops:list .5in;"&gt;&lt;span style="font-family:&amp;quot;Arial&amp;quot;,sans-serif;font-size:10.0pt;mso-fareast-font-family:&amp;quot;Times New Roman&amp;quot;;"&gt;10% - Unit Efficiency&lt;/span&gt;&lt;span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style="font-family:&amp;quot;Arial&amp;quot;,sans-serif;font-size:10.0pt;"&gt;&lt;strong&gt;Department Overview&lt;/strong&gt;&lt;/span&gt;&lt;/span&gt;&lt;o:p&gt;&lt;/o:p&gt;&lt;/p&gt;&lt;p class="xmsonormal"&gt;&lt;span style="color:black;"&gt;&lt;span style="font-family:&amp;quot;Arial&amp;quot;,sans-serif;font-size:10.0pt;"&gt;Tower 8 Transplant-Metabolic Unit is a 28-bed acute care unit. The unit provides advanced assessment and specialized care for patients undergoing solid organ transplant (kidney, liver, pediatric kidney). Additionally, care is provided for telemetry, pulmonary hypertension, urologic surgery, oncology and a wide variety of medical-surgical patients.&lt;/span&gt;&lt;/span&gt;&lt;o:p&gt;&lt;/o:p&gt;&lt;/p&gt;&lt;p class="xmsonormal"&gt;&lt;span style="color:black;"&gt;&lt;span style="font-family:&amp;quot;Arial&amp;quot;,sans-serif;font-size:10.0pt;"&gt;&amp;nbsp;&lt;/span&gt;&lt;/span&gt;&lt;o:p&gt;&lt;/o:p&gt;&lt;/p&gt;&lt;p class="xmsonormal"&gt;&lt;span style="color:black;"&gt;&lt;span style="font-family:&amp;quot;Arial&amp;quot;,sans-serif;font-size:10.0pt;"&gt;&lt;strong&gt;POSITION INFORMATION&lt;/strong&gt;&lt;/span&gt;&lt;/span&gt;&lt;o:p&gt;&lt;/o:p&gt;&lt;/p&gt;&lt;ul&gt;&lt;li class="xmsonormal" style="color:black;mso-list:l3 level1 lfo6;tab-stops:list .5in;"&gt;&lt;span style="font-family:&amp;quot;Arial&amp;quot;,sans-serif;font-size:10.0pt;mso-fareast-font-family:&amp;quot;Times New Roman&amp;quot;;"&gt;&lt;strong&gt;Salary or Pay Range:&amp;nbsp;&lt;/strong&gt;$30.35&lt;/span&gt;&lt;span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Roman&amp;quot;;"&gt;&lt;strong&gt;Salary Frequency:&amp;nbsp;&lt;/strong&gt;Hourly&lt;/span&gt;&lt;span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Roman&amp;quot;;"&gt;&lt;strong&gt;Salary Grade:&amp;nbsp;&lt;/strong&gt;283&lt;/span&gt;&lt;span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Roman&amp;quot;;"&gt;&lt;strong&gt;UC Job Title:&amp;nbsp;&lt;/strong&gt;HOSP UNIT SVC CRD PD&lt;/span&gt;&lt;span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Roman&amp;quot;;"&gt;&lt;strong&gt;UC Job Code:&amp;nbsp;&lt;/strong&gt;009260&lt;/span&gt;&lt;span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Roman&amp;quot;;"&gt;&lt;strong&gt;Number of Positions:&amp;nbsp;&lt;/strong&gt;1&lt;/span&gt;&lt;span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Roman&amp;quot;;"&gt;&lt;strong&gt;Appointment Type: Staff:&amp;nbsp;&lt;/strong&gt;Per Diem&lt;/span&gt;&lt;span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Roman&amp;quot;;"&gt;&lt;strong&gt;Percentage of Time:&amp;nbsp;&lt;/strong&gt;20%&lt;/span&gt;&lt;span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Roman&amp;quot;;"&gt;&lt;strong&gt;Shift (Work Schedule):&amp;nbsp;&lt;/strong&gt;Night&lt;/span&gt;&lt;span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Roman&amp;quot;;"&gt;&lt;strong&gt;Location:&amp;nbsp;&lt;/strong&gt;Main Hospital (HSP001)&lt;/span&gt;&lt;span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Roman&amp;quot;;"&gt;&lt;strong&gt;Union Representation:&amp;nbsp;&lt;/strong&gt;EX-Patient Care Technical&lt;/span&gt;&lt;span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Roman&amp;quot;;"&gt;&lt;strong&gt;Benefits Eligible:&amp;nbsp;&lt;/strong&gt;No&lt;/span&gt;&lt;span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Roman&amp;quot;;"&gt;&lt;strong&gt;This position is 100% on-site&lt;/strong&gt;&lt;/span&gt;&lt;span style="mso-fareast-font-family:&amp;quot;Times New Roman&amp;quot;;"&gt;&lt;o:p&gt;&lt;/o:p&gt;&lt;/span&gt;&lt;/li&gt;&lt;li class="xmsonormal" style="color:black;mso-list:l3 level1 lfo6;tab-stops:list .5in;"&gt;&lt;span style="font-family:&amp;quot;Arial&amp;quot;,sans-serif;font-size:10.0pt;mso-fareast-font-family:&amp;quot;Times New Roman&amp;quot;;"&gt;&lt;strong&gt;This position is not eligible for H1B Visa sponsorship&lt;/strong&gt;&lt;/span&gt;&lt;span style="mso-fareast-font-family:&amp;quot;Times New Roman&amp;quot;;"&gt;&lt;o:p&gt;&lt;/o:p&gt;&lt;/span&gt;&lt;/li&gt;&lt;/ul&gt;&lt;p class="xmsonormal"&gt;&lt;span style="color:black;"&gt;&lt;span style="font-family:&amp;quot;Arial&amp;quot;,sans-serif;font-size:10.0pt;"&gt;&amp;nbsp;&lt;/span&gt;&lt;/span&gt;&lt;o:p&gt;&lt;/o:p&gt;&lt;/p&gt;&lt;p class="xmsonospacing"&gt;&lt;span style="font-family:&amp;quot;Arial&amp;quot;,sans-serif;font-size:10.0pt;mso-ansi-language:RU;" lang="RU"&gt;&lt;strong&gt;Benefits&lt;/strong&gt;&lt;/span&gt;&lt;o:p&gt;&lt;/o:p&gt;&lt;/p&gt;&lt;p class="xmsonospacing"&gt;&lt;span style="font-family:&amp;quot;Arial&amp;quot;,sans-serif;font-size:10.0pt;mso-ansi-language:RU;"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handy&amp;nbsp;&lt;/span&gt;&lt;a href="https://nam12.safelinks.protection.outlook.com/?url=https%3A%2F%2Fucdavis.app.box.com%2Fs%2F1hxyyyk56d0n7abmq1v5rpinjjrq1h86&amp;amp;data=05%7C02%7Cjmmazzucca%40ucdavis.edu%7Cbfdf680d96a94e8464dc08dd7151b1ac%7Ca8046f6466c04f009046c8daf92ff62b%7C0%7C0%7C638791317896390236%7CUnknown%7CTWFpbGZsb3d8eyJFbXB0eU1hcGkiOnRydWUsIlYiOiIwLjAuMDAwMCIsIlAiOiJXaW4zMiIsIkFOIjoiTWFpbCIsIldUIjoyfQ%3D%3D%7C0%7C%7C%7C&amp;amp;sdata=GcHhlMpqGn3DPyVr%2FtrIUtY4amTOgA1A4ou%2FJAtGh3k%3D&amp;amp;reserved=0" target="_blank"&gt;&lt;span style="font-family:&amp;quot;Arial&amp;quot;,sans-serif;font-size:10.0pt;mso-ansi-language:RU;" lang="RU"&gt;Benefits Summary for UC Davis Health Employees&lt;/span&gt;&lt;/a&gt;&lt;span style="font-family:&amp;quot;Arial&amp;quot;,sans-serif;font-size:10.0pt;mso-ansi-language:RU;" lang="RU"&gt; or&amp;nbsp;&lt;/span&gt;&lt;a href="https://nam12.safelinks.protection.outlook.com/?url=https%3A%2F%2Fucdavis.box.com%2Fs%2Fi70lp29v7soo6w5k1m1maocnnrpdl4hw&amp;amp;data=05%7C02%7Cjmmazzucca%40ucdavis.edu%7Cbfdf680d96a94e8464dc08dd7151b1ac%7Ca8046f6466c04f009046c8daf92ff62b%7C0%7C0%7C638791317896415478%7CUnknown%7CTWFpbGZsb3d8eyJFbXB0eU1hcGkiOnRydWUsIlYiOiIwLjAuMDAwMCIsIlAiOiJXaW4zMiIsIkFOIjoiTWFpbCIsIldUIjoyfQ%3D%3D%7C0%7C%7C%7C&amp;amp;sdata=Bt5psnRlEHOSNAxAghlauXc0KlH8SjoPtwre5UZjAeY%3D&amp;amp;reserved=0" target="_blank"&gt;&lt;span style="font-family:&amp;quot;Arial&amp;quot;,sans-serif;font-size:10.0pt;mso-ansi-language:RU;" lang="RU"&gt;Benefits Summary for UC Davis Employees&lt;/span&gt;&lt;/a&gt;&lt;span style="font-family:&amp;quot;Arial&amp;quot;,sans-serif;font-size:10.0pt;mso-ansi-language:RU;" lang="RU"&gt; and our&amp;nbsp;&lt;/span&gt;&lt;a href="https://nam12.safelinks.protection.outlook.com/?url=https%3A%2F%2Fucnet.universityofcalifornia.edu%2Fcompensation-and-benefits%2Findex.html&amp;amp;data=05%7C02%7Cjmmazzucca%40ucdavis.edu%7Cbfdf680d96a94e8464dc08dd7151b1ac%7Ca8046f6466c04f009046c8daf92ff62b%7C0%7C0%7C638791317896440083%7CUnknown%7CTWFpbGZsb3d8eyJFbXB0eU1hcGkiOnRydWUsIlYiOiIwLjAuMDAwMCIsIlAiOiJXaW4zMiIsIkFOIjoiTWFpbCIsIldUIjoyfQ%3D%3D%7C0%7C%7C%7C&amp;amp;sdata=K0vYHPszaStsZ0ej4quY0O1ihes2vWbaOA1f8wPoRHQ%3D&amp;amp;reserved=0" target="_blank"&gt;&lt;span style="font-family:&amp;quot;Arial&amp;quot;,sans-serif;font-size:10.0pt;mso-ansi-language:RU;" lang="RU"&gt;Benefits Page&lt;/span&gt;&lt;/a&gt;&lt;span style="font-family:&amp;quot;Arial&amp;quot;,sans-serif;font-size:10.0pt;mso-ansi-language:RU;" lang="RU"&gt;.&lt;/span&gt;&lt;br&gt;&lt;br&gt;&lt;span style="font-family:&amp;quot;Arial&amp;quot;,sans-serif;font-size:10.0pt;mso-ansi-language:RU;"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UC:&amp;nbsp;&lt;/span&gt;&lt;a href="https://nam12.safelinks.protection.outlook.com/?url=https%3A%2F%2Fucnet.universityofcalifornia.edu%2Flabor%2Fbargaining-units%2Findex.html&amp;amp;data=05%7C02%7Cjmmazzucca%40ucdavis.edu%7Cbfdf680d96a94e8464dc08dd7151b1ac%7Ca8046f6466c04f009046c8daf92ff62b%7C0%7C0%7C638791317896463405%7CUnknown%7CTWFpbGZsb3d8eyJFbXB0eU1hcGkiOnRydWUsIlYiOiIwLjAuMDAwMCIsIlAiOiJXaW4zMiIsIkFOIjoiTWFpbCIsIldUIjoyfQ%3D%3D%7C0%7C%7C%7C&amp;amp;sdata=LEJaP1hj1VxI%2Bt3N5kWNutE0tzzFR6006R1l68U76EI%3D&amp;amp;reserved=0" target="_blank"&gt;&lt;span style="font-family:&amp;quot;Arial&amp;quot;,sans-serif;font-size:10.0pt;mso-ansi-language:RU;" lang="RU"&gt;https://ucnet.universityofcalifornia.edu/labor/bargaining-units/index.html&lt;/span&gt;&lt;/a&gt;&lt;o:p&gt;&lt;/o:p&gt;&lt;/p&gt;&lt;ul&gt;&lt;li class="xmsonormal" style="mso-list:l5 level1 lfo7;tab-stops:list .5in;"&gt;&lt;span style="font-family:&amp;quot;Arial&amp;quot;,sans-serif;font-size:10.0pt;mso-fareast-font-family:&amp;quot;Times New Roman&amp;quot;;"&gt;High quality and low-cost medical plans to choose from to fit your family’s needs&lt;/span&gt;&lt;span style="mso-fareast-font-family:&amp;quot;Times New Roman&amp;quot;;"&gt;&lt;o:p&gt;&lt;/o:p&gt;&lt;/span&gt;&lt;/li&gt;&lt;li class="xmsonormal" style="mso-list:l5 level1 lfo7;tab-stops:list .5in;"&gt;&lt;span style="font-family:&amp;quot;Arial&amp;quot;,sans-serif;font-size:10.0pt;mso-fareast-font-family:&amp;quot;Times New Roman&amp;quot;;"&gt;UC pays for Dental and Vision insurance premiums for you and your family&amp;nbsp;&lt;/span&gt;&lt;span style="mso-fareast-font-family:&amp;quot;Times New Roman&amp;quot;;"&gt;&lt;o:p&gt;&lt;/o:p&gt;&lt;/span&gt;&lt;/li&gt;&lt;li class="xmsonormal" style="mso-list:l5 level1 lfo7;tab-stops:list .5in;"&gt;&lt;span style="font-family:&amp;quot;Arial&amp;quot;,sans-serif;font-size:10.0pt;mso-fareast-font-family:&amp;quot;Times New Roman&amp;quot;;"&gt;Extensive leave benefits including Pregnancy and Parental Leave, Family &amp;amp; Medical Leave&amp;nbsp;&lt;/span&gt;&lt;span style="mso-fareast-font-family:&amp;quot;Times New Roman&amp;quot;;"&gt;&lt;o:p&gt;&lt;/o:p&gt;&lt;/span&gt;&lt;/li&gt;&lt;li class="xmsonormal" style="mso-list:l5 level1 lfo7;tab-stops:list .5in;"&gt;&lt;span style="font-family:&amp;quot;Arial&amp;quot;,sans-serif;font-size:10.0pt;mso-fareast-font-family:&amp;quot;Times New Roman&amp;quot;;"&gt;Paid Holidays annually as stipulated in the UC Davis Health Policies or Collective Bargaining Agreement&amp;nbsp;&lt;/span&gt;&lt;span style="mso-fareast-font-family:&amp;quot;Times New Roman&amp;quot;;"&gt;&lt;o:p&gt;&lt;/o:p&gt;&lt;/span&gt;&lt;/li&gt;&lt;li class="xmsonormal" style="mso-list:l5 level1 lfo7;tab-stops:list .5in;"&gt;&lt;span style="font-family:&amp;quot;Arial&amp;quot;,sans-serif;font-size:10.0pt;mso-fareast-font-family:&amp;quot;Times New Roman&amp;quot;;"&gt;Paid Time Off/Vacation/Sick Time as stipulated in the UC Davis Health Policies or Collective Bargaining Agreement&amp;nbsp;&lt;/span&gt;&lt;span style="mso-fareast-font-family:&amp;quot;Times New Roman&amp;quot;;"&gt;&lt;o:p&gt;&lt;/o:p&gt;&lt;/span&gt;&lt;/li&gt;&lt;li class="xmsonormal" style="mso-list:l5 level1 lfo7;tab-stops:list .5in;"&gt;&lt;span style="font-family:&amp;quot;Arial&amp;quot;,sans-serif;font-size:10.0pt;mso-fareast-font-family:&amp;quot;Times New Roman&amp;quot;;"&gt;Continuing Education (CE) allowance and Education&lt;/span&gt;&lt;span style="mso-fareast-font-family:&amp;quot;Times New Roman&amp;quot;;"&gt;&lt;o:p&gt;&lt;/o:p&gt;&lt;/span&gt;&lt;/li&gt;&lt;li class="xmsonormal" style="mso-list:l5 level1 lfo7;tab-stops:list .5in;"&gt;&lt;span style="font-family:&amp;quot;Arial&amp;quot;,sans-serif;font-size:10.0pt;mso-fareast-font-family:&amp;quot;Times New Roman&amp;quot;;"&gt;Reimbursement Program as stipulated in the UC Davis Health Policies or Collective Bargaining Agreement&amp;nbsp;&lt;/span&gt;&lt;span style="mso-fareast-font-family:&amp;quot;Times New Roman&amp;quot;;"&gt;&lt;o:p&gt;&lt;/o:p&gt;&lt;/span&gt;&lt;/li&gt;&lt;li class="xmsonormal" style="mso-list:l5 level1 lfo7;tab-stops:list .5in;"&gt;&lt;span style="font-family:&amp;quot;Arial&amp;quot;,sans-serif;font-size:10.0pt;mso-fareast-font-family:&amp;quot;Times New Roman&amp;quot;;"&gt;Access to free professional development courses and learning opportunities for personal and professional growth&amp;nbsp;&lt;/span&gt;&lt;span style="mso-fareast-font-family:&amp;quot;Times New Roman&amp;quot;;"&gt;&lt;o:p&gt;&lt;/o:p&gt;&lt;/span&gt;&lt;/li&gt;&lt;li class="xmsonormal" style="mso-list:l5 level1 lfo7;tab-stops:list .5in;"&gt;&lt;span style="font-family:&amp;quot;Arial&amp;quot;,sans-serif;font-size:10.0pt;mso-fareast-font-family:&amp;quot;Times New Roman&amp;quot;;"&gt;Work Life and Wellness programs and resources&amp;nbsp;&lt;/span&gt;&lt;span style="mso-fareast-font-family:&amp;quot;Times New Roman&amp;quot;;"&gt;&lt;o:p&gt;&lt;/o:p&gt;&lt;/span&gt;&lt;/li&gt;&lt;li class="xmsonormal" style="mso-list:l5 level1 lfo7;tab-stops:list .5in;"&gt;&lt;span style="font-family:&amp;quot;Arial&amp;quot;,sans-serif;font-size:10.0pt;mso-fareast-font-family:&amp;quot;Times New Roman&amp;quot;;"&gt;On-site Employee Assistance Program including access to free mental health services&amp;nbsp;&lt;/span&gt;&lt;span style="mso-fareast-font-family:&amp;quot;Times New Roman&amp;quot;;"&gt;&lt;o:p&gt;&lt;/o:p&gt;&lt;/span&gt;&lt;/li&gt;&lt;li class="xmsonormal" style="mso-list:l5 level1 lfo7;tab-stops:list .5in;"&gt;&lt;span style="font-family:&amp;quot;Arial&amp;quot;,sans-serif;font-size:10.0pt;mso-fareast-font-family:&amp;quot;Times New Roman&amp;quot;;"&gt;Supplemental insurance offered including additional life, short/long term disability, pet insurance and legal cov</t>
        </is>
      </c>
      <c r="O290" t="inlineStr">
        <is>
          <t>erage&lt;/span&gt;&lt;span style="mso-fareast-font-family:&amp;quot;Times New Roman&amp;quot;;"&gt;&lt;o:p&gt;&lt;/o:p&gt;&lt;/span&gt;&lt;/li&gt;&lt;li class="xmsonormal" style="mso-list:l5 level1 lfo7;tab-stops:list .5in;"&gt;&lt;span style="font-family:&amp;quot;Arial&amp;quot;,sans-serif;font-size:10.0pt;mso-fareast-font-family:&amp;quot;Times New Roman&amp;quot;;"&gt;Public Service Loan Forgiveness (PSFL) Qualified Employer &amp;amp; Student an Repayment Assistance Program for qualified roles&lt;/span&gt;&lt;span style="mso-fareast-font-family:&amp;quot;Times New Roman&amp;quot;;"&gt;&lt;o:p&gt;&lt;/o:p&gt;&lt;/span&gt;&lt;/li&gt;&lt;li class="xmsonormal" style="mso-list:l5 level1 lfo7;tab-stops:list .5in;"&gt;&lt;span style="font-family:&amp;quot;Arial&amp;quot;,sans-serif;font-size:10.0pt;mso-fareast-font-family:&amp;quot;Times New Roman&amp;quot;;"&gt;Retirement benefit options for eligible roles including Pension and other Retirement Saving Plans. More information on our retirement benefits can be found&amp;nbsp;&lt;/span&gt;&lt;a href="https://nam12.safelinks.protection.outlook.com/?url=https%3A%2F%2Fucnet.universityofcalifornia.edu%2Fcompensation-and-benefits%2Fretirement-benefits%2Findex.html&amp;amp;data=05%7C02%7Cjmmazzucca%40ucdavis.edu%7Cbfdf680d96a94e8464dc08dd7151b1ac%7Ca8046f6466c04f009046c8daf92ff62b%7C0%7C0%7C638791317896486518%7CUnknown%7CTWFpbGZsb3d8eyJFbXB0eU1hcGkiOnRydWUsIlYiOiIwLjAuMDAwMCIsIlAiOiJXaW4zMiIsIkFOIjoiTWFpbCIsIldUIjoyfQ%3D%3D%7C0%7C%7C%7C&amp;amp;sdata=nBkg6ciFoKYGeYA1aAZw1dWDasROTR0sqh8I7bpB2lw%3D&amp;amp;reserved=0" target="_blank"&gt;&lt;span style="color:black;"&gt;&lt;span style="font-family:&amp;quot;Arial&amp;quot;,sans-serif;font-size:10.0pt;mso-fareast-font-family:&amp;quot;Times New Roman&amp;quot;;"&gt;here&lt;/span&gt;&lt;/span&gt;&lt;/a&gt;&lt;span style="font-family:&amp;quot;Arial&amp;quot;,sans-serif;font-size:10.0pt;mso-fareast-font-family:&amp;quot;Times New Roman&amp;quot;;"&gt;&amp;nbsp;&lt;/span&gt;&lt;span style="mso-fareast-font-family:&amp;quot;Times New Roman&amp;quot;;"&gt;&lt;o:p&gt;&lt;/o:p&gt;&lt;/span&gt;&lt;/li&gt;&lt;li class="xmsonormal" style="mso-list:l5 level1 lfo7;tab-stops:list .5in;"&gt;&lt;span style="font-family:&amp;quot;Arial&amp;quot;,sans-serif;font-size:10.0pt;mso-fareast-font-family:&amp;quot;Times New Roman&amp;quot;;"&gt;UC Davis cares about building a community, which is why we provide resources to enhance&amp;nbsp;&lt;/span&gt;&lt;a href="https://nam12.safelinks.protection.outlook.com/?url=https%3A%2F%2Fhr.ucdavis.edu%2Femployees%2Fdiversityl&amp;amp;data=05%7C02%7Cjmmazzucca%40ucdavis.edu%7Cbfdf680d96a94e8464dc08dd7151b1ac%7Ca8046f6466c04f009046c8daf92ff62b%7C0%7C0%7C638791317896509031%7CUnknown%7CTWFpbGZsb3d8eyJFbXB0eU1hcGkiOnRydWUsIlYiOiIwLjAuMDAwMCIsIlAiOiJXaW4zMiIsIkFOIjoiTWFpbCIsIldUIjoyfQ%3D%3D%7C0%7C%7C%7C&amp;amp;sdata=%2FDEZdno9iznVkVnwH9swyunoUtibYv1OezXowNAxoQA%3D&amp;amp;reserved=0" target="_blank"&gt;&lt;span style="color:black;"&gt;&lt;span style="font-family:&amp;quot;Arial&amp;quot;,sans-serif;font-size:10.0pt;mso-fareast-font-family:&amp;quot;Times New Roman&amp;quot;;"&gt;diversity, equity and inclusion&lt;/span&gt;&lt;/span&gt;&lt;/a&gt;&lt;span style="font-family:&amp;quot;Arial&amp;quot;,sans-serif;font-size:10.0pt;mso-fareast-font-family:&amp;quot;Times New Roman&amp;quot;;"&gt; as well as&amp;nbsp;&lt;/span&gt;&lt;a href="https://nam12.safelinks.protection.outlook.com/?url=https%3A%2F%2Fhr.ucdavis.edu%2Femployees%2Fdiversity%2Fresource-groupsl&amp;amp;data=05%7C02%7Cjmmazzucca%40ucdavis.edu%7Cbfdf680d96a94e8464dc08dd7151b1ac%7Ca8046f6466c04f009046c8daf92ff62b%7C0%7C0%7C638791317896531630%7CUnknown%7CTWFpbGZsb3d8eyJFbXB0eU1hcGkiOnRydWUsIlYiOiIwLjAuMDAwMCIsIlAiOiJXaW4zMiIsIkFOIjoiTWFpbCIsIldUIjoyfQ%3D%3D%7C0%7C%7C%7C&amp;amp;sdata=p5aKUDzXARekDihihEWl0eI7cpM%2BPzfRuN1Gt1jN1rI%3D&amp;amp;reserved=0" target="_blank"&gt;&lt;span style="color:black;"&gt;&lt;span style="font-family:&amp;quot;Arial&amp;quot;,sans-serif;font-size:10.0pt;mso-fareast-font-family:&amp;quot;Times New Roman&amp;quot;;"&gt;Employee Resource Groups&lt;/span&gt;&lt;/span&gt;&lt;/a&gt;&lt;span style="font-family:&amp;quot;Arial&amp;quot;,sans-serif;font-size:10.0pt;mso-fareast-font-family:&amp;quot;Times New Roman&amp;quot;;"&gt; (ERGs) to support our staff&amp;nbsp;&lt;/span&gt;&lt;span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style="font-family:&amp;quot;Arial&amp;quot;,sans-serif;font-size:10.0pt;"&gt;&lt;strong&gt;Physical Demands&lt;/strong&gt;&lt;/span&gt;&lt;/span&gt;&lt;o:p&gt;&lt;/o:p&gt;&lt;/p&gt;&lt;ul&gt;&lt;li class="xmsonormal" style="color:black;mso-list:l9 level1 lfo8;tab-stops:list .5in;"&gt;&lt;span style="font-family:&amp;quot;Arial&amp;quot;,sans-serif;font-size:10.0pt;mso-fareast-font-family:&amp;quot;Times New Roman&amp;quot;;"&gt;Standing - Frequent 3 to 6 Hours&amp;nbsp;&lt;/span&gt;&lt;span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Roman&amp;quot;;"&gt;Walking - Frequent 3 to 6 Hours &amp;nbsp;&lt;/span&gt;&lt;span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Roman&amp;quot;;"&gt;Sitting - Frequent 3 to 6 Hours &amp;nbsp;&lt;/span&gt;&lt;span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Roman&amp;quot;;"&gt;Lifting/Carrying 0-25 Lbs - Occasional Up to 3 Hours&amp;nbsp;&lt;/span&gt;&lt;span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Roman&amp;quot;;"&gt;Lifting/Carrying 26-50 lbs - Occasional Up to 3 Hours&amp;nbsp;&lt;/span&gt;&lt;span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Roman&amp;quot;;"&gt;Pushing/Pulling 0-25 Lbs - Occasional Up to 3 Hours&amp;nbsp;&lt;/span&gt;&lt;span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Roman&amp;quot;;"&gt;Pushing/Pulling 26-50 lbs - Occasional Up to 3 Hours&amp;nbsp;&lt;/span&gt;&lt;span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Roman&amp;quot;;"&gt;Bending/Stooping - Occasional Up to 3 Hours&amp;nbsp;&lt;/span&gt;&lt;span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Roman&amp;quot;;"&gt;Squatting/Kneeling - Occasional Up to 3 Hours&amp;nbsp;&lt;/span&gt;&lt;span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Roman&amp;quot;;"&gt;Twisting - Occasional Up to 3 Hours&amp;nbsp;&lt;/span&gt;&lt;span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Roman&amp;quot;;"&gt;Reaching overhead - Occasional Up to 3 Hours&amp;nbsp;&lt;/span&gt;&lt;span style="mso-fareast-font-family:&amp;quot;Times New Roman&amp;quot;;"&gt;&lt;o:p&gt;&lt;/o:p&gt;&lt;/span&gt;&lt;/li&gt;&lt;li class="xmsonormal" style="color:black;mso-list:l9 level1 lfo8;tab-stops:list .5in;"&gt;&lt;span style="font-family:&amp;quot;Arial&amp;quot;,sans-serif;font-size:10.0pt;mso-fareast-font-family:&amp;quot;Times New Roman&amp;quot;;"&gt;Keyboard use/repetitive motion - Continuous 6 to 8+ Hours&amp;nbsp;&lt;/span&gt;&lt;span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style="font-family:&amp;quot;Arial&amp;quot;,sans-serif;font-size:10.0pt;"&gt;&lt;strong&gt;Environmental Demands&lt;/strong&gt;&lt;/span&gt;&lt;/span&gt;&lt;o:p&gt;&lt;/o:p&gt;&lt;/p&gt;&lt;ul&gt;&lt;li class="xmsonormal" style="color:black;mso-list:l1 level1 lfo9;tab-stops:list .5in;"&gt;&lt;span style="font-family:&amp;quot;Arial&amp;quot;,sans-serif;font-size:10.0pt;mso-fareast-font-family:&amp;quot;Times New Roman&amp;quot;;"&gt;Loud noise levels - Occasional Up to 3 Hours&amp;nbsp;&lt;/span&gt;&lt;span style="mso-fareast-font-family:&amp;quot;Times New Roman&amp;quot;;"&gt;&lt;o:p&gt;&lt;/o:p&gt;&lt;/span&gt;&lt;/li&gt;&lt;li class="xmsonormal" style="color:black;mso-list:l1 level1 lfo9;tab-stops:list .5in;"&gt;&lt;span style="font-family:&amp;quot;Arial&amp;quot;,sans-serif;font-size:10.0pt;mso-fareast-font-family:&amp;quot;Times New Roman&amp;quot;;"&gt;Marked changes in humidity or temperature - Occasional Up to 3 Hours&amp;nbsp;&lt;/span&gt;&lt;span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style="font-family:&amp;quot;Arial&amp;quot;,sans-serif;font-size:10.0pt;"&gt;&lt;strong&gt;Mental Demands&lt;/strong&gt;&lt;/span&gt;&lt;/span&gt;&lt;o:p&gt;&lt;/o:p&gt;&lt;/p&gt;&lt;ul&gt;&lt;li class="xmsonormal" style="color:black;mso-list:l4 level1 lfo10;tab-stops:list .5in;"&gt;&lt;span style="font-family:&amp;quot;Arial&amp;quot;,sans-serif;font-size:10.0pt;mso-fareast-font-family:&amp;quot;Times New Roman&amp;quot;;"&gt;Sustained attention and concentration - Continuous 6 to 8+ Hours&amp;nbsp;&lt;/span&gt;&lt;span style="mso-fareast-font-family:&amp;quot;Times New Roman&amp;quot;;"&gt;&lt;o:p&gt;&lt;/o:p&gt;&lt;/span&gt;&lt;/li&gt;&lt;li class="xmsonormal" style="color:black;mso-list:l4 level1 lfo10;tab-stops:list .5in;"&gt;&lt;span style="font-family:&amp;quot;Arial&amp;quot;,sans-serif;font-size:10.0pt;mso-fareast-font-family:&amp;quot;Times New Roman&amp;quot;;"&gt;Complex problem solving/reasoning - Frequent 3 to 6 Hours&amp;nbsp;&lt;/span&gt;&lt;span style="mso-fareast-font-family:&amp;quot;Times New Roman&amp;quot;;"&gt;&lt;o:p&gt;&lt;/o:p&gt;&lt;/span&gt;&lt;/li&gt;&lt;li class="xmsonormal" style="color:black;mso-list:l4 level1 lfo10;tab-stops:list .5in;"&gt;&lt;span style="font-family:&amp;quot;Arial&amp;quot;,sans-serif;font-size:10.0pt;mso-fareast-font-family:&amp;quot;Times New Roman&amp;quot;;"&gt;Ability to organize &amp;amp; prioritize - Continuous 6 to 8+ Hours&amp;nbsp;&lt;/span&gt;&lt;span style="mso-fareast-font-family:&amp;quot;Times New Roman&amp;quot;;"&gt;&lt;o:p&gt;&lt;/o:p&gt;&lt;/span&gt;&lt;/li&gt;&lt;li class="xmsonormal" style="color:black;mso-list:l4 level1 lfo10;tab-stops:list .5in;"&gt;&lt;span style="font-family:&amp;quot;Arial&amp;quot;,sans-serif;font-size:10.0pt;mso-fareast-font-family:&amp;quot;Times New Roman&amp;quot;;"&gt;Communication skills - Continuous 6 to 8+ Hours&amp;nbsp;&lt;/span&gt;&lt;span style="mso-fareast-font-family:&amp;quot;Times New Roman&amp;quot;;"&gt;&lt;o:p&gt;&lt;/o:p&gt;&lt;/span&gt;&lt;/li&gt;&lt;li class="xmsonormal" style="color:black;mso-list:l4 level1 lfo10;tab-stops:list .5in;"&gt;&lt;span style="font-family:&amp;quot;Arial&amp;quot;,sans-serif;font-size:10.0pt;mso-fareast-font-family:&amp;quot;Times New Roman&amp;quot;;"&gt;Numerical skills - Continuous 6 to 8+ Hours&amp;nbsp;&lt;/span&gt;&lt;span style="mso-fareast-font-family:&amp;quot;Times New Roman&amp;quot;;"&gt;&lt;o:p&gt;&lt;/o:p&gt;&lt;/span&gt;&lt;/li&gt;&lt;li class="xmsonormal" style="color:black;mso-list:l4 level1 lfo10;tab-stops:list .5in;"&gt;&lt;span style="font-family:&amp;quot;Arial&amp;quot;,sans-serif;font-size:10.0pt;mso-fareast-font-family:&amp;quot;Times New Roman&amp;quot;;"&gt;Constant Interaction - Continuous 6 to 8+ Hours&amp;nbsp;&lt;/span&gt;&lt;span style="mso-fareast-font-family:&amp;quot;Times New Roman&amp;quot;;"&gt;&lt;o:p&gt;&lt;/o:p&gt;&lt;/span&gt;&lt;/li&gt;&lt;li class="xmsonormal" style="color:black;mso-list:l4 level1 lfo10;tab-stops:list .5in;"&gt;&lt;span style="font-family:&amp;quot;Arial&amp;quot;,sans-serif;font-size:10.0pt;mso-fareast-font-family:&amp;quot;Times New Roman&amp;quot;;"&gt;Customer/Patient Contact - Continuous 6 to 8+ Hours&amp;nbsp;&lt;/span&gt;&lt;span style="mso-fareast-font-family:&amp;quot;Times New Roman&amp;quot;;"&gt;&lt;o:p&gt;&lt;/o:p&gt;&lt;/span&gt;&lt;/li&gt;&lt;li class="xmsonormal" style="color:black;mso-list:l4 level1 lfo10;tab-stops:list .5in;"&gt;&lt;span style="font-family:&amp;quot;Arial&amp;quot;,sans-serif;font-size:10.0pt;mso-fareast-font-family:&amp;quot;Times New Roman&amp;quot;;"&gt;Multiple Concurrent Tasks - Frequent 3 to 6 Hours&amp;nbsp;&lt;/span&gt;&lt;span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style="font-family:&amp;quot;Arial&amp;quot;,sans-serif;font-size:10.0pt;"&gt;&lt;strong&gt;Work Environment&lt;/strong&gt;&lt;/span&gt;&lt;/span&gt;&lt;o:p&gt;&lt;/o:p&gt;&lt;/p&gt;&lt;ul&gt;&lt;li class="xmsolistparagraph" style="color:black;margin-left:0in;mso-list:l7 level1 lfo11;tab-stops:list .5in;"&gt;&lt;span style="font-family:&amp;quot;Arial&amp;quot;,sans-serif;font-size:10.0pt;mso-ansi-language:RU;mso-fareast-font-family:&amp;quot;Times New Roman&amp;quot;;"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 style="mso-fareast-font-family:&amp;quot;Times New Roman&amp;quot;;"&gt;&lt;o:p&gt;&lt;/o:p&gt;&lt;/span&gt;&lt;/li&gt;&lt;li class="xmsolistparagraph" style="color:black;margin-left:0in;mso-list:l7 level1 lfo11;tab-stops:list .5in;"&gt;&lt;span style="font-family:&amp;quot;Arial&amp;quot;,sans-serif;font-size:10.0pt;mso-ansi-language:RU;mso-fareast-font-family:&amp;quot;Times New Roman&amp;quot;;" lang="RU"&gt;Must be able to work occasional overtime to cover staffing shortages.&amp;nbsp;&lt;/span&gt;&lt;span style="mso-fareast-font-family:&amp;quot;Times New Roman&amp;quot;;"&gt;&lt;o:p&gt;&lt;/o:p&gt;&lt;/span&gt;&lt;/li&gt;&lt;li class="xmsolistparagraph" style="color:black;margin-left:0in;mso-list:l7 level1 lfo11;tab-stops:list .5in;"&gt;&lt;span style="font-family:&amp;quot;Arial&amp;quot;,sans-serif;font-size:10.0pt;mso-ansi-language:RU;mso-fareast-font-family:&amp;quot;Times New Roman&amp;quot;;" lang="RU"&gt;Must be able to workday, evening, or night shift as required&amp;nbsp;&lt;/span&gt;&lt;span style="mso-fareast-font-family:&amp;quot;Times New Roman&amp;quot;;"&gt;&lt;o:p&gt;&lt;/o:p&gt;&lt;/span&gt;&lt;/li&gt;&lt;li class="xmsolistparagraph" style="color:black;margin-left:0in;mso-list:l7 level1 lfo11;tab-stops:list .5in;"&gt;&lt;span style="font-family:&amp;quot;Arial&amp;quot;,sans-serif;font-size:10.0pt;mso-ansi-language:RU;mso-fareast-font-family:&amp;quot;Times New Roman&amp;quot;;" lang="RU"&gt;Must be able to work in an area where smoking is prohibited&amp;nbsp;&lt;/span&gt;&lt;span style="mso-fareast-font-family:&amp;quot;Times New Roman&amp;quot;;"&gt;&lt;o:p&gt;&lt;/o:p&gt;&lt;/span&gt;&lt;/li&gt;&lt;li class="xmsolistparagraph" style="color:black;margin-left:0in;mso-list:l7 level1 lfo11;tab-stops:list .5in;"&gt;&lt;span style="font-family:&amp;quot;Arial&amp;quot;,sans-serif;font-size:10.0pt;mso-ansi-language:RU;mso-fareast-font-family:&amp;quot;Times New Roman&amp;quot;;" lang="RU"&gt;Must be able to float to different units as needed&amp;nbsp;&lt;/span&gt;&lt;span style="mso-fareast-font-family:&amp;quot;Times New Roman&amp;quot;;"&gt;&lt;o:p&gt;&lt;/o:p&gt;&lt;/span&gt;&lt;/li&gt;&lt;li class="xmsolistparagraph" style="color:black;margin-left:0in;mso-list:l7 level1 lfo11;tab-stops:list .5in;"&gt;&lt;span style="font-family:&amp;quot;Arial&amp;quot;,sans-serif;font-size:10.0pt;mso-ansi-language:RU;mso-fareast-font-family:&amp;quot;Times New Roman&amp;quot;;" lang="RU"&gt;Must be able to work in a classification which is included in a collective bargaining unit (union)&lt;/span&gt;&lt;span style="mso-fareast-font-family:&amp;quot;Times New Roman&amp;quot;;"&gt;&lt;o:p&gt;&lt;/o:p&gt;&lt;/span&gt;&lt;/li&gt;&lt;li class="xmsolistparagraph" style="color:black;margin-left:0in;mso-list:l7 level1 lfo11;tab-stops:list .5in;"&gt;&lt;span style="font-family:&amp;quot;Arial&amp;quot;,sans-serif;font-size:10.0pt;mso-ansi-language:RU;mso-fareast-font-family:&amp;quot;Times New Roman&amp;quot;;" lang="RU"&gt;Must be able to wear a uniform jacket, and scrubs in required areas&amp;nbsp;&lt;/span&gt;&lt;span style="mso-fareast-font-family:&amp;quot;Times New Roman&amp;quot;;"&gt;&lt;o:p&gt;&lt;/o:p&gt;&lt;/span&gt;&lt;/li&gt;&lt;li class="xmsolistparagraph" style="color:black;margin-left:0in;mso-list:l7 level1 lfo11;tab-stops:list .5in;"&gt;&lt;span style="font-family:&amp;quot;Arial&amp;quot;,sans-serif;font-size:10.0pt;mso-ansi-language:RU;mso-fareast-font-family:&amp;quot;Times New Roman&amp;quot;;" lang="RU"&gt;References reflect an overall meet or exceeds&lt;/span&gt;&lt;span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style="font-family:&amp;quot;Arial&amp;quot;,sans-serif;font-size:10.0pt;"&gt;&lt;strong&gt;Special Requirements – Please contact your recruiter with questions regarding which activities apply by position&lt;/strong&gt;&lt;/span&gt;&lt;/span&gt;&lt;o:p&gt;&lt;/o:p&gt;&lt;/p&gt;&lt;ul&gt;&lt;li class="xmsonormal" style="color:black;mso-list:l8 level1 lfo12;tab-stops:list .5in;"&gt;&lt;span style="font-family:&amp;quot;Arial&amp;quot;,sans-serif;font-size:10.0pt;mso-fareast-font-family:&amp;quot;Times New Roman&amp;quot;;"&gt;This is a critical position, as defined by UC Policy and local procedures, and as such, employment is contingent upon clearing a criminal background check(s) and may include drug screening, medical evaluation clearance and functional capacity assessment&amp;nbsp;&lt;/span&gt;&lt;span style="mso-fareast-font-family:&amp;quot;Times New Roman&amp;quot;;"&gt;&lt;o:p&gt;&lt;/o:p&gt;&lt;/span&gt;&lt;/li&gt;&lt;li class="xmsonormal" style="color:black;mso-list:l8 level1 lfo12;tab-stops:list .5in;"&gt;&lt;span style="font-family:&amp;quot;Arial&amp;quot;,sans-serif;font-size:10.0pt;mso-fareast-font-family:&amp;quot;Times New Roman&amp;quot;;"&gt;This position is designated as a mandated reporter under CANRA and UC policy, and employment is contingent on compliance with applicable policies, procedures and training requirements&lt;/span&gt;&lt;span style="mso-fareast-font-family:&amp;quot;Times New Roman&amp;quot;;"&gt;&lt;o:p&gt;&lt;/o:p&gt;&lt;/span&gt;&lt;/li&gt;&lt;li class="xmsonormal" style="color:black;mso-list:l8 level1 lfo12;tab-stops:list .5in;"&gt;&lt;span style="font-family:&amp;quot;Arial&amp;quot;,sans-serif;font-size:10.0pt;mso-fareast-font-family:&amp;quot;Times New Roman&amp;quot;;"&gt;Misconduct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style="font-family:&amp;quot;Arial&amp;quot;,sans-serif;font-size:10.0pt;"&gt;&lt;strong&gt;Diversity, Equity, Inclusion and Belonging&lt;/strong&gt;&lt;/span&gt;&lt;/span&gt;&lt;o:p&gt;&lt;/o:p&gt;&lt;/p&gt;&lt;p class="xmsonormal"&gt;&lt;span style="color:black;"&gt;&lt;span style="font-family:&amp;quot;Arial&amp;quot;,sans-serif;font-size:10.0pt;"&gt;At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nam12.safelinks.protection.outlook.com/?url=https%3A%2F%2Fdiversity.ucdavis.edu%2Fprinciples-community&amp;amp;data=05%7C02%7Cjmmazzucca%40ucdavis.edu%7Cbfdf680d96a94e8464dc08dd7151b1ac%7Ca8046f6466c04f009046c8daf92ff62b%7C0%7C0%7C638791317896554564%7CUnknown%7CTWFpbGZsb3d8eyJFbXB0eU1hcGkiOnRydWUsIlYiOiIwLjAuMDAwMCIsIlAiOiJXaW4zMiIsIkFOIjoiTWFpbCIsIldUIjoyfQ%3D%3D%7C0%7C%7C%7C&amp;amp;sdata=yE4m4JTRSHOnCRZzCy9DTQUdEuZYHLzT2v2e6rgwzE0%3D&amp;amp;reserved=0"&gt;&lt;span style="color:black;"&gt;&lt;span style="font-family:&amp;quot;Arial&amp;quot;,sans-serif;font-size:10.0pt;"&gt;Principles of Community&lt;/span&gt;&lt;/span&gt;&lt;/a&gt;&lt;span style="color:black;"&gt;&lt;span style="font-family:&amp;quot;Arial&amp;quot;,sans-serif;font-size:10.0pt;"&gt;, our&amp;nbsp;&lt;/span&gt;&lt;/span&gt;&lt;a href="https://nam12.safelinks.protection.outlook.com/?url=https%3A%2F%2Fhealth.ucdavis.edu%2Fstrategicplan%2F&amp;amp;data=05%7C02%7Cjmmazzucca%40ucdavis.edu%7Cbfdf680d96a94e8464dc08dd7151b1ac%7Ca8046f6466c04f009046c8daf92ff62b%7C0%7C0%7C638791317896577862%7CUnknown%7CTWFpbGZsb3d8eyJFbXB0eU1hcGkiOnRydWUsIlYiOiIwLjAuMDAwMCIsIlAiOiJXaW4zMiIsIkFOIjoiTWFpbCIsIldUIjoyfQ%3D%3D%7C0%7C%7C%7C&amp;amp;sdata=8hfmpQ9ECKMPzkbcqtJLm3eIVWdCYD3etr1FiQcPWkg%3D&amp;amp;reserved=0"&gt;&lt;span style="color:black;"&gt;&lt;span style="font-family:&amp;quot;Arial&amp;quot;,sans-serif;font-size:10.0pt;"&gt;Clinical Strategic Plan&lt;/span&gt;&lt;/span&gt;&lt;/a&gt;&lt;span style="color:black;"&gt;&lt;span style="font-family:&amp;quot;Arial&amp;quot;,sans-serif;font-size:10.0pt;"&gt; and&amp;nbsp;&lt;/span&gt;&lt;/span&gt;&lt;a href="https://nam12.safelinks.protection.outlook.com/?url=https%3A%2F%2Fleadership.ucdavis.edu%2Fstrategic-plan&amp;amp;data=05%7C02%7Cjmmazzucca%40ucdavis.edu%7Cbfdf680d96a94e8464dc08dd7151b1ac%7Ca8046f6466c04f009046c8daf92ff62b%7C0%7C0%7C638791317896601726%7CUnknown%7CTWFpbGZsb3d8eyJFbXB0eU1hcGkiOnRydWUsIlYiOiIwLjAuMDAwMCIsIlAiOiJXaW4zMiIsIkFOIjoiTWFpbCIsIldUIjoyfQ%3D%3D%7C0%7C%7C%7C&amp;amp;sdata=W046V6%2FvXyEbhRddn9Cb7SVba11d08gKmpMJ4fyqQos%3D&amp;amp;reserved=0"&gt;&lt;span style="color:black;"&gt;&lt;span style="font-family:&amp;quot;Arial&amp;quot;,sans-serif;font-size:10.0pt;"&gt;strategic vision&lt;/span&gt;&lt;/span&gt;&lt;/a&gt;&lt;span style="color:black;"&gt;&lt;span style="font-family:&amp;quot;Arial&amp;quot;,sans-serif;font-size:10.0pt;"&gt; for research and education, and our latest efforts to&amp;nbsp;&lt;/span&gt;&lt;/span&gt;&lt;a href="https://nam12.safelinks.protection.outlook.com/?url=https%3A%2F%2Fwww.ucdavis.edu%2Foutgrow&amp;amp;data=05%7C02%7Cjmmazzucca%40ucdavis.edu%7Cbfdf680d96a94e8464dc08dd7151b1ac%7Ca8046f6466c04f009046c8daf92ff62b%7C0%7C0%7C638791317897070846%7CUnknown%7CTWFpbGZsb3d8eyJFbXB0eU1hcGkiOnRydWUsIlYiOiIwLjAuMDAwMCIsIlAiOiJXaW4zMiIsIkFOIjoiTWFpbCIsIldUIjoyfQ%3D%3D%7C0%7C%7C%7C&amp;amp;sdata=Gq%2B14gkjViqfdM0C71TGAhURNWhTRxauKQ%2F4xnBsY9Y%3D&amp;amp;reserved=0"&gt;&lt;span style="color:black;"&gt;&lt;span style="font-family:&amp;quot;Arial&amp;quot;,sans-serif;font-size:10.0pt;"&gt;outgrow the expected&lt;/span&gt;&lt;/span&gt;&lt;/a&gt;&lt;span style="color:black;"&gt;&lt;span style="font-family:&amp;quot;Arial&amp;quot;,sans-serif;font-size:10.0pt;"&gt;.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style="font-family:&amp;quot;Arial&amp;quot;,sans-serif;font-size:10.0pt;"&gt;For the University of California’s Affirmative Action Policy, please visit:&amp;nbsp;&lt;/span&gt;&lt;/span&gt;&lt;a href="https://nam12.safelinks.protection.outlook.com/?url=https%3A%2F%2Fpolicy.ucop.edu%2Fdoc%2F4010393%2FPPSM-20&amp;amp;data=05%7C02%7Cjmmazzucca%40ucdavis.edu%7Cbfdf680d96a94e8464dc08dd7151b1ac%7Ca8046f6466c04f009046c8daf92ff62b%7C0%7C0%7C638791317897094472%7CUnknown%7CTWFpbGZsb3d8eyJFbXB0eU1hcGkiOnRydWUsIlYiOiIwLjAuMDAwMCIsIlAiOiJXaW4zMiIsIkFOIjoiTWFpbCIsIldUIjoyfQ%3D%3D%7C0%7C%7C%7C&amp;amp;sdata=A6QFQrFbiQ5vxlZ%2F5ah7KfYauJm3prXgE9HE7byBzzM%3D&amp;amp;reserved=0"&gt;&lt;span style="color:black;"&gt;&lt;span style="font-family:&amp;quot;Arial&amp;quot;,sans-serif;font-size:10.0pt;"&gt;https://policy.ucop.edu/doc/4010393/PPSM-20&lt;/span&gt;&lt;/span&gt;&lt;/a&gt;&lt;span style="color:black;"&gt;&lt;span style="font-family:&amp;quot;Arial&amp;quot;,sans-serif;font-size:10.0pt;"&gt;&amp;nbsp;&lt;/span&gt;&lt;/span&gt;&lt;br&gt;&lt;br&gt;&lt;span style="color:black;"&gt;&lt;span style="font-family:&amp;quot;Arial&amp;quot;,sans-serif;font-size:10.0pt;"&gt;For the University of California’s Anti-Discrimination Policy, please visit:&amp;nbsp;&lt;/span&gt;&lt;/span&gt;&lt;a href="https://nam12.safelinks.protection.outlook.com/?url=https%3A%2F%2Fpolicy.ucop.edu%2Fdoc%2F1001004%2FAnti-Discrimination&amp;amp;data=05%7C02%7Cjmmazzucca%40ucdavis.edu%7Cbfdf680d96a94e8464dc08dd7151b1ac%7Ca8046f6466c04f009046c8daf92ff62b%7C0%7C0%7C638791317897117127%7CUnknown%7CTWFpbGZsb3d8eyJFbXB0eU1hcGkiOnRydWUsIlYiOiIwLjAuMDAwMCIsIlAiOiJXaW4zMiIsIkFOIjoiTWFpbCIsIldUIjoyfQ%3D%3D%7C0%7C%7C%7C&amp;amp;sdata=SUj2ZBQumPHEfVbsha9AMxaNUL%2BIC9jqHBfM0Lj5vAY%3D&amp;amp;reserved=0"&gt;&lt;span style="color:black;"&gt;&lt;span style="font-family:&amp;quot;Arial&amp;quot;,sans-serif;font-size:10.0pt;"&gt;https://policy.ucop.edu/doc/1001004/Anti-Discrimination&lt;/span&gt;&lt;/span&gt;&lt;/a&gt;&lt;span style="color:black;"&gt;&lt;span style="font-family:&amp;quot;Arial&amp;quot;,sans-serif;font-size:10.0pt;"&gt;&amp;nbsp;&lt;/span&gt;&lt;/span&gt;&lt;br&gt;&lt;br&gt;&lt;span style="color:black;"&gt;&lt;span style="font-family:&amp;quot;Arial&amp;quot;,sans-serif;font-size:10.0pt;"&gt;Because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style="font-family:&amp;quot;Arial&amp;quot;,sans-serif;font-size:10.0pt;"&gt;To learn more about our background check program, please visit:&amp;nbsp;&lt;/span&gt;&lt;/span&gt;&lt;a href="https://nam12.safelinks.protection.outlook.com/?url=https%3A%2F%2Fhr.ucdavis.edu%2Fdepartments%2Frecruitment%2Fucd%2Fselection%2Fbackground-checks&amp;amp;data=05%7C02%7Cjmmazzucca%40ucdavis.edu%7Cbfdf680d96a94e8464dc08dd7151b1ac%7Ca8046f6466c04f009046c8daf92ff62b%7C0%7C0%7C638791317897140084%7CUnknown%7CTWFpbGZsb3d8eyJFbXB0eU1hcGkiOnRydWUsIlYiOiIwLjAuMDAwMCIsIlAiOiJXaW4zMiIsIkFOIjoiTWFpbCIsIldUIjoyfQ%3D%3D%7C0%7C%7C%7C&amp;amp;sdata=uIzAqZH%2Ft07GN5PCIsWYeYguyVLXEDPTzXxeRBFOwmA%3D&amp;amp;reserved=0"&gt;&lt;span style="color:black;"&gt;&lt;span style="font-family:&amp;quot;Arial&amp;quot;,sans-serif;font-size:10.0pt;"&gt;https://hr.ucdavis.edu/departments/recruitment/ucd/selection/background-checks&lt;/span&gt;&lt;/span&gt;&lt;/a&gt;&lt;o:p&gt;&lt;/o:p&gt;&lt;/p&gt;&lt;p class="xmsonormal"&gt;&lt;span style="font-family:&amp;quot;Arial&amp;quot;,sans-serif;font-size:10.0pt;"&gt;&amp;nbsp;&lt;/span&gt;&lt;o:p&gt;&lt;/o:p&gt;&lt;/p&gt;&lt;/span&gt;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sHistURL="https://careerspub.universityofcalifornia.edu/psc/ucdmed/EMPLOYEE/HRMS/c/HRS_HRAM_FL.HRS_CG_SEARCH_FL.GBL?page=HRS_APP_JBPST_FL&amp;Page=HRS_APP_JBPST_FL&amp;JobOpeningId=77345&amp;PostingSeq=1&amp;SiteId=5&amp;languageCd=ENG&amp;FOCUS=Applicant";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t>
        </is>
      </c>
      <c r="P290" t="inlineStr">
        <is>
          <t>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Q290" t="inlineStr"/>
      <c r="R290" t="inlineStr"/>
      <c r="S290" t="inlineStr"/>
      <c r="T290" t="inlineStr"/>
      <c r="U290" t="inlineStr"/>
      <c r="V290" t="inlineStr"/>
      <c r="W290" t="inlineStr"/>
      <c r="X290" t="inlineStr"/>
      <c r="Y290" t="inlineStr"/>
      <c r="Z290" t="inlineStr"/>
      <c r="AA290" t="inlineStr"/>
      <c r="AB290" t="inlineStr"/>
      <c r="AC290" t="inlineStr"/>
      <c r="AD290" t="inlineStr"/>
      <c r="AE290" t="inlineStr"/>
    </row>
    <row r="291">
      <c r="A291" t="inlineStr">
        <is>
          <t>2025-04-08</t>
        </is>
      </c>
      <c r="B291" t="inlineStr">
        <is>
          <t>HOSP LAB TCHN 1</t>
        </is>
      </c>
      <c r="C291" t="inlineStr">
        <is>
          <t>San Francisco Medical Center</t>
        </is>
      </c>
      <c r="D291" t="inlineStr">
        <is>
          <t>Category: Clinical Laboratory Services</t>
        </is>
      </c>
      <c r="E291" t="inlineStr">
        <is>
          <t>Requisition: 83194BR</t>
        </is>
      </c>
      <c r="F291" t="inlineStr">
        <is>
          <t>Posting Date: 4/1/2025</t>
        </is>
      </c>
      <c r="G291" t="inlineStr">
        <is>
          <t>Provide services to both inpatient and outpatient clients as assigned. Collects specimens according to protocol, prepares specimens for the laboratory, maintains accurate records of drawn specimens using established procedures for UCSF. May be assigned to perform phlebotomy at either location (SFH / SMH) Responsible for labeling and distributing ...</t>
        </is>
      </c>
      <c r="H291" t="inlineStr">
        <is>
          <t>https://sjobs.brassring.com/TGnewUI/Search/home/HomeWithPreLoad?PageType=JobDetails&amp;partnerid=6495&amp;siteid=5861&amp;jobid=3630100</t>
        </is>
      </c>
      <c r="I291" t="inlineStr">
        <is>
          <t>08:12:34</t>
        </is>
      </c>
      <c r="J291" t="inlineStr">
        <is>
          <t>REDIRECTED</t>
        </is>
      </c>
      <c r="K291" t="inlineStr">
        <is>
          <t>https://sjobs.brassring.com/TGnewUI/Search/home/HomeWithPreLoad?PageType=JobDetails&amp;partnerid=6495&amp;siteid=5861&amp;jobid=3630100#jobDetails=3630100_5861</t>
        </is>
      </c>
      <c r="L291" t="inlineStr"/>
      <c r="M291" t="inlineStr"/>
      <c r="N291" t="inlineStr"/>
      <c r="O291" t="inlineStr"/>
      <c r="P291" t="inlineStr"/>
      <c r="Q291" t="inlineStr"/>
      <c r="R291" t="inlineStr"/>
      <c r="S291" t="inlineStr"/>
      <c r="T291" t="inlineStr"/>
      <c r="U291" t="inlineStr"/>
      <c r="V291" t="inlineStr"/>
      <c r="W291" t="inlineStr"/>
      <c r="X291" t="inlineStr"/>
      <c r="Y291" t="inlineStr"/>
      <c r="Z291" t="inlineStr"/>
      <c r="AA291" t="inlineStr"/>
      <c r="AB291" t="inlineStr"/>
      <c r="AC291" t="inlineStr"/>
      <c r="AD291" t="inlineStr"/>
      <c r="AE291" t="inlineStr"/>
    </row>
    <row r="292">
      <c r="A292" t="inlineStr">
        <is>
          <t>2025-04-08</t>
        </is>
      </c>
      <c r="B292" t="inlineStr">
        <is>
          <t>HOSP LAB TCHN 2-OPHTHALMOLOGY</t>
        </is>
      </c>
      <c r="C292" t="inlineStr">
        <is>
          <t>Davis Health System</t>
        </is>
      </c>
      <c r="D292" t="inlineStr">
        <is>
          <t>Category: Clinical Laboratory Services</t>
        </is>
      </c>
      <c r="E292" t="inlineStr">
        <is>
          <t>Requisition: 76989</t>
        </is>
      </c>
      <c r="F292" t="inlineStr">
        <is>
          <t>Posting Date: 4/1/2025</t>
        </is>
      </c>
      <c r="G292" t="inlineStr">
        <is>
          <t>This position provides technical support to general, sub-specialty clinics and to the Vision Correction Service. It includes patient work-up, the performance of diagnostic studies, and the technical support of the Vision Correction Service.Apply By Date 4/11/25 by 11:59 PMQualificationsMinimum Qualifications - For full consideration, applicants ...</t>
        </is>
      </c>
      <c r="H292" t="inlineStr">
        <is>
          <t>https://careerspub.universityofcalifornia.edu/psc/ucdmed/EMPLOYEE/HRMS/c/HRS_HRAM_FL.HRS_CG_SEARCH_FL.GBL?Page=HRS_APP_JBPST_FL&amp;JobOpeningId=76989&amp;PostingSeq=1&amp;SiteId=5&amp;languageCd=ENG&amp;FOCUS=Applicant</t>
        </is>
      </c>
      <c r="I292" t="inlineStr">
        <is>
          <t>08:12:34</t>
        </is>
      </c>
      <c r="J292" t="inlineStr">
        <is>
          <t>SUCCESS</t>
        </is>
      </c>
      <c r="K292" t="inlineStr">
        <is>
          <t>https://careerspub.universityofcalifornia.edu/psc/ucdmed/EMPLOYEE/HRMS/c/HRS_HRAM_FL.HRS_CG_SEARCH_FL.GBL?Page=HRS_APP_JBPST_FL&amp;JobOpeningId=76989&amp;PostingSeq=1&amp;SiteId=5&amp;languageCd=ENG&amp;FOCUS=Applicant</t>
        </is>
      </c>
      <c r="L292"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strCurrUrl='https://careerspub.universityofcalifornia.edu/psc/ucdmed/EMPLOYEE/HRMS/c/HRS_HRAM_FL.HRS_CG_SEARCH_FL.GBL?Page=HRS_APP_JBPST_FL&amp;JobOpeningId=76989&amp;PostingSeq=1&amp;SiteId=5&amp;languageCd=ENG&amp;FOCUS=Applicant&amp;PAGE=HRS_APP_JBPST_FL';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92"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92"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id="HRS_SCH_WRK2_POSTING_TITLE"&gt;HOSP LAB TCHN 2-OPHTHALMOLOGY&lt;/span&gt;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id="HRS_SCH_WRK2_HRS_JOB_OPENING_ID"&gt;76989&lt;/span&gt;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lang="RU"&gt;This position provides technical support to general, sub-specialty clinics and to the Vision Correction Service. It includes patient work-up, the performance of diagnostic studies, and the technical support of the Vision Correction Service.&lt;o:p&gt;&lt;/o:p&gt;&lt;/span&gt;&lt;/span&gt;&lt;/p&gt;&lt;p class="MsoNormal"&gt;&amp;nbsp;&lt;/p&gt;&lt;p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4/11/25 by 11:59 PM&lt;o:p&gt;&lt;/o:p&gt;&lt;/strong&gt;&lt;/span&gt;&lt;/span&gt;&lt;/p&gt;&lt;p class="MsoNormal"&gt;&amp;nbsp;&lt;/p&gt;&lt;p class="MsoNormal"&gt;&lt;span style="color:black;"&gt;&lt;span style="font-family:&amp;quot;Tahoma&amp;quot;,sans-serif;font-size:10.0pt;mso-fareast-font-family:Tahoma;" lang="RU"&gt;&lt;strong&gt;Qualifications&lt;o:p&gt;&lt;/o:p&gt;&lt;/strong&gt;&lt;/span&gt;&lt;/span&gt;&lt;/p&gt;&lt;p class="MsoNormal"&gt;&amp;nbsp;&lt;/p&gt;&lt;p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position&lt;o:p&gt;&lt;/o:p&gt;&lt;/strong&gt;&lt;/span&gt;&lt;/span&gt;&lt;/p&gt;&lt;p class="MsoNormal"&gt;&amp;nbsp;&lt;/p&gt;&lt;ul&gt;&lt;li class="MsoNormal" style="color:black;mso-list:l0 level1 lfo1;"&gt;&lt;span style="font-family:&amp;quot;Tahoma&amp;quot;,sans-serif;font-size:10.0pt;mso-fareast-font-family:Tahoma;" lang="RU"&gt;This position requires COA (certified ophthalmic assistant) certification per department policy.&lt;o:p&gt;&lt;/o:p&gt;&lt;/span&gt;&lt;/li&gt;&lt;li class="MsoNormal" style="color:black;mso-list:l1 level1 lfo2;"&gt;&lt;span style="font-family:&amp;quot;Tahoma&amp;quot;,sans-serif;font-size:10.0pt;mso-fareast-font-family:Tahoma;" lang="RU"&gt;No minimum education required&lt;o:p&gt;&lt;/o:p&gt;&lt;/span&gt;&lt;/li&gt;&lt;li class="MsoNormal" style="color:black;mso-list:l2 level1 lfo3;"&gt;&lt;span style="font-family:&amp;quot;Tahoma&amp;quot;,sans-serif;font-size:10.0pt;mso-fareast-font-family:Tahoma;" lang="RU"&gt;Previous work experience in field required.&lt;o:p&gt;&lt;/o:p&gt;&lt;/span&gt;&lt;/li&gt;&lt;li class="MsoNormal" style="color:black;mso-list:l3 level1 lfo4;"&gt;&lt;span style="font-family:&amp;quot;Tahoma&amp;quot;,sans-serif;font-size:10.0pt;mso-fareast-font-family:Tahoma;" lang="RU"&gt;Has knowledge of pathology and corresponding visual field defects. &amp;nbsp;&lt;o:p&gt;&lt;/o:p&gt;&lt;/span&gt;&lt;/li&gt;&lt;li class="MsoNormal" style="color:black;mso-list:l3 level1 lfo4;"&gt;&lt;span style="font-family:&amp;quot;Tahoma&amp;quot;,sans-serif;font-size:10.0pt;mso-fareast-font-family:Tahoma;" lang="RU"&gt;Dexterity to use computer keyboard, install eye drops, work with lasers, and have direct eye contact utilizing patient safety considerations.&lt;o:p&gt;&lt;/o:p&gt;&lt;/span&gt;&lt;/li&gt;&lt;li class="MsoNormal" style="color:black;mso-list:l3 level1 lfo4;"&gt;&lt;span style="font-family:&amp;quot;Tahoma&amp;quot;,sans-serif;font-size:10.0pt;mso-fareast-font-family:Tahoma;" lang="RU"&gt;Ability to escort patients to and from the examination room when indicated.&lt;o:p&gt;&lt;/o:p&gt;&lt;/span&gt;&lt;/li&gt;&lt;li class="MsoNormal" style="color:black;mso-list:l3 level1 lfo4;"&gt;&lt;span style="font-family:&amp;quot;Tahoma&amp;quot;,sans-serif;font-size:10.0pt;mso-fareast-font-family:Tahoma;" lang="RU"&gt;Ability and desire to interact with patients in a compassionate and respectful manner.&lt;o:p&gt;&lt;/o:p&gt;&lt;/span&gt;&lt;/li&gt;&lt;li class="MsoNormal" style="color:black;mso-list:l3 level1 lfo4;"&gt;&lt;span style="font-family:&amp;quot;Tahoma&amp;quot;,sans-serif;font-size:10.0pt;mso-fareast-font-family:Tahoma;" lang="RU"&gt;Understands and respects the business relationship that exists between the surgeons, technical support, MOSC, customers and laser vendors.&amp;nbsp;&lt;o:p&gt;&lt;/o:p&gt;&lt;/span&gt;&lt;/li&gt;&lt;li class="MsoNormal" style="color:black;mso-list:l3 level1 lfo4;"&gt;&lt;span style="font-family:&amp;quot;Tahoma&amp;quot;,sans-serif;font-size:10.0pt;mso-fareast-font-family:Tahoma;" lang="RU"&gt;Strives to maintain a harmonious working relationship that will benefit all parties involved with the Vision Correction Service.&lt;o:p&gt;&lt;/o:p&gt;&lt;/span&gt;&lt;/li&gt;&lt;li class="MsoNormal" style="color:black;mso-list:l3 level1 lfo4;"&gt;&lt;span style="font-family:&amp;quot;Tahoma&amp;quot;,sans-serif;font-size:10.0pt;mso-fareast-font-family:Tahoma;" lang="RU"&gt;Has knowledge of refractive error and the corresponding laser corrective procedures. Strives to keep abreast of new refractive technologies.&lt;o:p&gt;&lt;/o:p&gt;&lt;/span&gt;&lt;/li&gt;&lt;li class="MsoNormal" style="color:black;mso-list:l3 level1 lfo4;"&gt;&lt;span style="font-family:&amp;quot;Tahoma&amp;quot;,sans-serif;font-size:10.0pt;mso-fareast-font-family:Tahoma;" lang="RU"&gt;Ability to enter critical patient data into the computer prior to surgical procedures.&lt;o:p&gt;&lt;/o:p&gt;&lt;/span&gt;&lt;/li&gt;&lt;/ul&gt;&lt;p class="MsoNormal"&gt;&lt;br&gt;&lt;br&gt;&lt;span style="color:black;"&gt;&lt;span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lang="RU"&gt;&lt;strong&gt;Key Responsibilities&lt;o:p&gt;&lt;/o:p&gt;&lt;/strong&gt;&lt;/span&gt;&lt;/span&gt;&lt;/p&gt;&lt;p class="MsoNormal"&gt;&amp;nbsp;&lt;/p&gt;&lt;ul&gt;&lt;li class="MsoNormal" style="color:black;mso-list:l4 level1 lfo5;"&gt;&lt;span style="font-family:&amp;quot;Tahoma&amp;quot;,sans-serif;font-size:10.0pt;mso-fareast-font-family:Tahoma;" lang="RU"&gt;70% - Technical Procedures&lt;o:p&gt;&lt;/o:p&gt;&lt;/span&gt;&lt;/li&gt;&lt;li class="MsoNormal" style="color:black;mso-list:l4 level1 lfo5;"&gt;&lt;span style="font-family:&amp;quot;Tahoma&amp;quot;,sans-serif;font-size:10.0pt;mso-fareast-font-family:Tahoma;" lang="RU"&gt;30% - Patient Work-Up/Education/Pre-Op/Imaging&lt;o:p&gt;&lt;/o:p&gt;&lt;/span&gt;&lt;/li&gt;&lt;/ul&gt;&lt;p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class="MsoNormal"&gt;&amp;nbsp;&lt;/p&gt;&lt;p class="MsoNormal"&gt;&lt;span style="color:black;"&gt;&lt;span style="font-family:&amp;quot;Tahoma&amp;quot;,sans-serif;font-size:10.0pt;mso-fareast-font-family:Tahoma;" lang="RU"&gt;The UC Davis Eye Center is an academic/clinical department consisting of approximately 26 clinical and research faculty, 8 optometrists, 15 residents and clinical fellows, 24 volunteer clinical faculty and 117 academic and staff personnel, with an annual budget of $22 million. The Department's goals and objectives are to achieve excellence in patient care, teaching, research and public service. Patient care must receive the highest priority with the best possible service in all areas of Ophthalmologic care. In addition, the teaching of residents, medical students and postgraduate continuing medical education physicians must be facilitated. PhD and MO faculty are joined in mutual research efforts to seek new knowledge in the treatment and prevention of blinding eye disease. All of this is accomplished in the best working environment for all employees.&lt;o:p&gt;&lt;/o:p&gt;&lt;/span&gt;&lt;/span&gt;&lt;/p&gt;&lt;p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style="color:black;mso-list:l5 level1 lfo6;"&gt;&lt;span style="font-family:&amp;quot;Tahoma&amp;quot;,sans-serif;font-size:10.0pt;mso-fareast-font-family:Tahoma;" lang="RU"&gt;&lt;strong&gt;Salary or Pay Range: $&lt;/strong&gt;&lt;o:p&gt;&lt;/o:p&gt;&lt;/span&gt;&lt;/li&gt;&lt;li class="MsoNormal" style="color:black;mso-list:l5 level1 lfo6;"&gt;&lt;span style="font-family:&amp;quot;Tahoma&amp;quot;,sans-serif;font-size:10.0pt;mso-fareast-font-family:Tahoma;" lang="RU"&gt;&lt;strong&gt;Salary Frequency:&amp;nbsp;&lt;/strong&gt;&lt;/span&gt;&lt;span style="font-family:&amp;quot;Tahoma&amp;quot;,sans-serif;font-size:10.0pt;mso-ansi-language:EN-US;mso-fareast-font-family:Tahoma;"&gt;&lt;strong&gt;$ 40.37-$50.16&lt;/strong&gt;&lt;/span&gt;&lt;span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lang="RU"&gt;&lt;strong&gt;Salary Grade:&amp;nbsp;&lt;/strong&gt;&lt;/span&gt;&lt;span style="font-family:&amp;quot;Tahoma&amp;quot;,sans-serif;font-size:10.0pt;mso-ansi-language:EN-US;mso-fareast-font-family:Tahoma;"&gt;&lt;strong&gt;173&lt;/strong&gt;&lt;/span&gt;&lt;span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lang="RU"&gt;&lt;strong&gt;UC Job Title: HOSP LAB TCHN 2&lt;/strong&gt;&lt;o:p&gt;&lt;/o:p&gt;&lt;/span&gt;&lt;/li&gt;&lt;li class="MsoNormal" style="color:black;mso-list:l5 level1 lfo6;"&gt;&lt;span style="font-family:&amp;quot;Tahoma&amp;quot;,sans-serif;font-size:10.0pt;mso-fareast-font-family:Tahoma;" lang="RU"&gt;&lt;strong&gt;UC Job Code: 008975&lt;/strong&gt;&lt;o:p&gt;&lt;/o:p&gt;&lt;/span&gt;&lt;/li&gt;&lt;li class="MsoNormal" style="color:black;mso-list:l5 level1 lfo6;"&gt;&lt;span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lang="RU"&gt;&lt;strong&gt;Appointment Type: Staff: Career&lt;/strong&gt;&lt;o:p&gt;&lt;/o:p&gt;&lt;/span&gt;&lt;/li&gt;&lt;li class="MsoNormal" style="color:black;mso-list:l5 level1 lfo6;"&gt;&lt;span style="font-family:&amp;quot;Tahoma&amp;quot;,sans-serif;font-size:10.0pt;mso-fareast-font-family:Tahoma;" lang="RU"&gt;&lt;strong&gt;Percentage of Time: 100&lt;/strong&gt;&lt;o:p&gt;&lt;/o:p&gt;&lt;/span&gt;&lt;/li&gt;&lt;li class="MsoNormal" style="color:black;mso-list:l5 level1 lfo6;"&gt;&lt;span style="font-family:&amp;quot;Tahoma&amp;quot;,sans-serif;font-size:10.0pt;mso-fareast-font-family:Tahoma;" lang="RU"&gt;&lt;strong&gt;Shift (Work Schedule): DAY&lt;/strong&gt;&lt;o:p&gt;&lt;/o:p&gt;&lt;/span&gt;&lt;/li&gt;&lt;li class="MsoNormal" style="color:black;mso-list:l5 level1 lfo6;"&gt;&lt;span style="font-family:&amp;quot;Tahoma&amp;quot;,sans-serif;font-size:10.0pt;mso-fareast-font-family:Tahoma;" lang="RU"&gt;&lt;strong&gt;Location: Ellison Ambulatory Care Center (HSP098)&lt;/strong&gt;&lt;o:p&gt;&lt;/o:p&gt;&lt;/span&gt;&lt;/li&gt;&lt;li class="MsoNormal" style="color:black;mso-list:l5 level1 lfo6;"&gt;&lt;span style="font-family:&amp;quot;Tahoma&amp;quot;,sans-serif;font-size:10.0pt;mso-fareast-font-family:Tahoma;" lang="RU"&gt;&lt;strong&gt;Union Representation: EX-Patient Care Technical&lt;/strong&gt;&lt;o:p&gt;&lt;/o:p&gt;&lt;/span&gt;&lt;/li&gt;&lt;li class="MsoNormal" style="color:black;mso-list:l5 level1 lfo6;"&gt;&lt;span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Demands&lt;o:p&gt;&lt;/o:p&gt;&lt;/strong&gt;&lt;/span&gt;&lt;/span&gt;&lt;/p&gt;&lt;p class="MsoNormal"&gt;&amp;nbsp;&lt;/p&gt;&lt;ul&gt;&lt;li class="MsoNormal" style="color:black;mso-list:l6 level1 lfo7;"&gt;&lt;span style="font-family:&amp;quot;Tahoma&amp;quot;,sans-serif;font-size:10.0pt;mso-fareast-font-family:Tahoma;" lang="RU"&gt;Standing - Continuous 6 to 8+ Hours&amp;nbsp;&lt;o:p&gt;&lt;/o:p&gt;&lt;/span&gt;&lt;/li&gt;&lt;li class="MsoNormal" style="color:black;mso-list:l6 level1 lfo7;"&gt;&lt;span style="font-family:&amp;quot;Tahoma&amp;quot;,sans-serif;font-size:10.0pt;mso-fareast-font-family:Tahoma;" lang="RU"&gt;Walking - Continuous 6 to 8+ Hours&amp;nbsp;&lt;o:p&gt;&lt;/o:p&gt;&lt;/span&gt;&lt;/li&gt;&lt;li class="MsoNormal" style="color:black;mso-list:l6 level1 lfo7;"&gt;&lt;span style="font-family:&amp;quot;Tahoma&amp;quot;,sans-serif;font-size:10.0pt;mso-fareast-font-family:Tahoma;" lang="RU"&gt;Sitting - Continuous 6 to 8+ Hours&amp;nbsp;&lt;o:p&gt;&lt;/o:p&gt;&lt;/span&gt;&lt;/li&gt;&lt;li class="MsoNormal" style="color:black;mso-list:l6 level1 lfo7;"&gt;&lt;span style="font-family:&amp;quot;Tahoma&amp;quot;,sans-serif;font-size:10.0pt;mso-fareast-font-family:Tahoma;" lang="RU"&gt;Lifting/Carrying 0-25 Lbs - Occasional Up to 3 Hours&amp;nbsp;&lt;o:p&gt;&lt;/o:p&gt;&lt;/span&gt;&lt;/li&gt;&lt;li class="MsoNormal" style="color:black;mso-list:l6 level1 lfo7;"&gt;&lt;span style="font-family:&amp;quot;Tahoma&amp;quot;,sans-serif;font-size:10.0pt;mso-fareast-font-family:Tahoma;" lang="RU"&gt;Pushing/Pulling 0-25 Lbs - Occasional Up to 3 Hours&amp;nbsp;&lt;o:p&gt;&lt;/o:p&gt;&lt;/span&gt;&lt;/li&gt;&lt;li class="MsoNormal" style="color:black;mso-list:l6 level1 lfo7;"&gt;&lt;span style="font-family:&amp;quot;Tahoma&amp;quot;,sans-serif;font-size:10.0pt;mso-fareast-font-family:Tahoma;" lang="RU"&gt;Bending/Stooping - Occasional Up to 3 Hours&amp;nbsp;&lt;o:p&gt;&lt;/o:p&gt;&lt;/span&gt;&lt;/li&gt;&lt;li class="MsoNormal" style="color:black;mso-list:l6 level1 lfo7;"&gt;&lt;span style="font-family:&amp;quot;Tahoma&amp;quot;,sans-serif;font-size:10.0pt;mso-fareast-font-family:Tahoma;" lang="RU"&gt;Squatting/Kneeling - Occasional Up to 3 Hours&amp;nbsp;&lt;o:p&gt;&lt;/o:p&gt;&lt;/span&gt;&lt;/li&gt;&lt;li class="MsoNormal" style="color:black;mso-list:l6 level1 lfo7;"&gt;&lt;span style="font-family:&amp;quot;Tahoma&amp;quot;,sans-serif;font-size:10.0pt;mso-fareast-font-family:Tahoma;" lang="RU"&gt;Twisting - Frequent 3 to 6 Hours&amp;nbsp;&lt;o:p&gt;&lt;/o:p&gt;&lt;/span&gt;&lt;/li&gt;&lt;li class="MsoNormal" style="color:black;mso-list:l6 level1 lfo7;"&gt;&lt;span style="font-family:&amp;quot;Tahoma&amp;quot;,sans-serif;font-size:10.0pt;mso-fareast-font-family:Tahoma;" lang="RU"&gt;Climbing (e.g., stairs or ladders) - Frequent 3 to 6 Hours&amp;nbsp;&lt;o:p&gt;&lt;/o:p&gt;&lt;/span&gt;&lt;/li&gt;&lt;li class="MsoNormal" style="color:black;mso-list:l6 level1 lfo7;"&gt;&lt;span style="font-family:&amp;quot;Tahoma&amp;quot;,sans-serif;font-size:10.0pt;mso-fareast-font-family:Tahoma;" lang="RU"&gt;Reaching overhead - Frequent 3 to 6 Hours&amp;nbsp;&lt;o:p&gt;&lt;/o:p&gt;&lt;/span&gt;&lt;/li&gt;&lt;li class="MsoNormal" style="color:black;mso-list:l6 level1 lfo7;"&gt;&lt;span style="font-family:&amp;quot;Tahoma&amp;quot;,sans-serif;font-size:10.0pt;mso-fareast-font-family:Tahoma;" lang="RU"&gt;Keyboard use/repetitive motion - Continuous 6 to 8+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Demands&lt;o:p&gt;&lt;/o:p&gt;&lt;/strong&gt;&lt;/span&gt;&lt;/span&gt;&lt;/p&gt;&lt;p class="MsoNormal"&gt;&amp;nbsp;&lt;/p&gt;&lt;ul&gt;&lt;li class="MsoNormal" style="color:black;mso-list:l7 level1 lfo8;"&gt;&lt;span style="font-family:&amp;quot;Tahoma&amp;quot;,sans-serif;font-size:10.0pt;mso-fareast-font-family:Tahoma;" lang="RU"&gt;Sustained attention and concentration - Continuous 6 to 8+ Hours&amp;nbsp;&lt;o:p&gt;&lt;/o:p&gt;&lt;/span&gt;&lt;/li&gt;&lt;li class="MsoNormal" style="color:black;mso-list:l7 level1 lfo8;"&gt;&lt;span style="font-family:&amp;quot;Tahoma&amp;quot;,sans-serif;font-size:10.0pt;mso-fareast-font-family:Tahoma;" lang="RU"&gt;Complex problem solving/reasoning - Continuous 6 to 8+ Hours&amp;nbsp;&lt;o:p&gt;&lt;/o:p&gt;&lt;/span&gt;&lt;/li&gt;&lt;li class="MsoNormal" style="color:black;mso-list:l7 level1 lfo8;"&gt;&lt;span style="font-family:&amp;quot;Tahoma&amp;quot;,sans-serif;font-size:10.0pt;mso-fareast-font-family:Tahoma;" lang="RU"&gt;Ability to organize &amp;amp; prioritize - Continuous 6 to 8+ Hours&amp;nbsp;&lt;o:p&gt;&lt;/o:p&gt;&lt;/span&gt;&lt;/li&gt;&lt;li class="MsoNormal" style="color:black;mso-list:l7</t>
        </is>
      </c>
      <c r="O292" t="inlineStr">
        <is>
          <t xml:space="preserve"> level1 lfo8;"&gt;&lt;span style="font-family:&amp;quot;Tahoma&amp;quot;,sans-serif;font-size:10.0pt;mso-fareast-font-family:Tahoma;" lang="RU"&gt;Communication skills - Continuous 6 to 8+ Hours&amp;nbsp;&lt;o:p&gt;&lt;/o:p&gt;&lt;/span&gt;&lt;/li&gt;&lt;li class="MsoNormal" style="color:black;mso-list:l7 level1 lfo8;"&gt;&lt;span style="font-family:&amp;quot;Tahoma&amp;quot;,sans-serif;font-size:10.0pt;mso-fareast-font-family:Tahoma;" lang="RU"&gt;Numerical skills - Continuous 6 to 8+ Hours&amp;nbsp;&lt;o:p&gt;&lt;/o:p&gt;&lt;/span&gt;&lt;/li&gt;&lt;li class="MsoNormal" style="color:black;mso-list:l7 level1 lfo8;"&gt;&lt;span style="font-family:&amp;quot;Tahoma&amp;quot;,sans-serif;font-size:10.0pt;mso-fareast-font-family:Tahoma;" lang="RU"&gt;Constant Interaction - Continuous 6 to 8+ Hours&amp;nbsp;&lt;o:p&gt;&lt;/o:p&gt;&lt;/span&gt;&lt;/li&gt;&lt;li class="MsoNormal" style="color:black;mso-list:l7 level1 lfo8;"&gt;&lt;span style="font-family:&amp;quot;Tahoma&amp;quot;,sans-serif;font-size:10.0pt;mso-fareast-font-family:Tahoma;" lang="RU"&gt;Customer/Patient Contact - Continuous 6 to 8+ Hours&amp;nbsp;&lt;o:p&gt;&lt;/o:p&gt;&lt;/span&gt;&lt;/li&gt;&lt;li class="MsoNormal" style="color:black;mso-list:l7 level1 lfo8;"&gt;&lt;span style="font-family:&amp;quot;Tahoma&amp;quot;,sans-serif;font-size:10.0pt;mso-fareast-font-family:Tahoma;" lang="RU"&gt;Multiple Concurrent Tasks - Continuous 6 to 8+ Hours&amp;nbsp;&lt;o:p&gt;&lt;/o:p&gt;&lt;/span&gt;&lt;/li&gt;&lt;/ul&gt;&lt;p class="MsoNormal"&gt;&amp;nbsp;&lt;/p&gt;&lt;p class="MsoNormal"&gt;&lt;span style="color:black;"&gt;&lt;span style="font-family:&amp;quot;Tahoma&amp;quot;,sans-serif;font-size:10.0pt;mso-fareast-font-family:Tahoma;" lang="RU"&gt;&lt;strong&gt;Work Environment&lt;o:p&gt;&lt;/o:p&gt;&lt;/strong&gt;&lt;/span&gt;&lt;/span&gt;&lt;/p&gt;&lt;p class="MsoNormal"&gt;&amp;nbsp;&lt;/p&gt;&lt;p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lang="RU"&gt;Describe other special conditions of employment that apply to this position: Must be able to work overtime with variable hours when necessary. Must be flexible to provide support to other areas of Ophthalmology. Employee must wear uniform and abide by uniform policy. Ability to work in multiple locations in the Sacramento/Roseville, Folsom area based on clinic need. Must have the stamina to put in an 8–12-hour day.&lt;o:p&gt;&lt;/o:p&gt;&lt;/span&gt;&lt;/span&gt;&lt;/p&gt;&lt;p class="MsoNormal"&gt;&amp;nbsp;&lt;/p&gt;&lt;p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position&lt;o:p&gt;&lt;/o:p&gt;&lt;/strong&gt;&lt;/span&gt;&lt;/span&gt;&lt;/p&gt;&lt;p class="MsoNormal"&gt;&amp;nbsp;&lt;/p&gt;&lt;ul&gt;&lt;li class="MsoNormal" style="color:black;mso-list:l8 level1 lfo9;"&gt;&lt;span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style="color:black;mso-list:l8 level1 lfo9;"&gt;&lt;span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style="font-family:&amp;quot;Tahoma&amp;quot;,sans-serif;font-size:10.0pt;mso-fareast-font-family:Tahoma;" lang="RU"&gt;&lt;strong&gt;Diversity, Equity, Inclusion and Belonging&lt;o:p&gt;&lt;/o:p&gt;&lt;/strong&gt;&lt;/span&gt;&lt;/span&gt;&lt;/p&gt;&lt;p class="MsoNormal"&gt;&amp;nbsp;&lt;/p&gt;&lt;p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sHistURL="https://careerspub.universityofcalifornia.edu/psc/ucdmed/EMPLOYEE/HRMS/c/HRS_HRAM_FL.HRS_CG_SEARCH_FL.GBL?page=HRS_APP_JBPST_FL&amp;Page=HRS_APP_JBPST_FL&amp;JobOpeningId=76989&amp;PostingSeq=1&amp;SiteId=5&amp;languageCd=ENG&amp;FOCUS=Applicant";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92" t="inlineStr"/>
      <c r="Q292" t="inlineStr"/>
      <c r="R292" t="inlineStr"/>
      <c r="S292" t="inlineStr"/>
      <c r="T292" t="inlineStr"/>
      <c r="U292" t="inlineStr"/>
      <c r="V292" t="inlineStr"/>
      <c r="W292" t="inlineStr"/>
      <c r="X292" t="inlineStr"/>
      <c r="Y292" t="inlineStr"/>
      <c r="Z292" t="inlineStr"/>
      <c r="AA292" t="inlineStr"/>
      <c r="AB292" t="inlineStr"/>
      <c r="AC292" t="inlineStr"/>
      <c r="AD292" t="inlineStr"/>
      <c r="AE292" t="inlineStr"/>
    </row>
    <row r="293">
      <c r="A293" t="inlineStr">
        <is>
          <t>2025-04-08</t>
        </is>
      </c>
      <c r="B293" t="inlineStr">
        <is>
          <t>HR Business Partner LAK FT Day</t>
        </is>
      </c>
      <c r="C293" t="inlineStr">
        <is>
          <t>Irvine Healthcare</t>
        </is>
      </c>
      <c r="D293" t="inlineStr">
        <is>
          <t>Category: Human Resources</t>
        </is>
      </c>
      <c r="E293" t="inlineStr">
        <is>
          <t>Requisition: 2025-99597</t>
        </is>
      </c>
      <c r="F293" t="inlineStr">
        <is>
          <t>Posting Date: 4/1/2025</t>
        </is>
      </c>
      <c r="G293" t="inlineStr">
        <is>
          <t>Position Summary: Assist the Chief Human Resources Officer in implementing all of the Human Resources policies and procedures including but not limited to recruitment, selection and retention of hospital personnel, employee and labor relations, employee health, wage/salary and benefits administration, orientation, annual updates and maintenance of ...</t>
        </is>
      </c>
      <c r="H293" t="inlineStr">
        <is>
          <t>https://careers-uci.icims.com/jobs/99597/job</t>
        </is>
      </c>
      <c r="I293" t="inlineStr">
        <is>
          <t>08:12:34</t>
        </is>
      </c>
      <c r="J293" t="inlineStr">
        <is>
          <t>SUCCESS</t>
        </is>
      </c>
      <c r="K293" t="inlineStr">
        <is>
          <t>https://careers-uci.icims.com/jobs/99597/job</t>
        </is>
      </c>
      <c r="L29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1104&amp;amp;ref=https://careers-uci.icims.com/jobs/99597/job&amp;amp;be=685&amp;amp;fe=1088&amp;amp;dc=1086&amp;amp;af=err,xhr,stn,ins,spa&amp;amp;perf=%7B%22timing%22:%7B%22of%22:1744126672225,%22n%22:0,%22f%22:0,%22dn%22:1,%22dne%22:114,%22c%22:115,%22s%22:115,%22ce%22:149,%22rq%22:149,%22rp%22:675,%22rpe%22:868,%22dl%22:677,%22di%22:1085,%22ds%22:1086,%22de%22:1087,%22dc%22:1088,%22l%22:1088,%22le%22:1090%7D,%22navigation%22:%7B%7D%7D&amp;amp;fp=924&amp;amp;fcp=924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t>
        </is>
      </c>
      <c r="M293" t="inlineStr">
        <is>
          <t xml:space="preserve">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t>
        </is>
      </c>
      <c r="N293" t="inlineStr">
        <is>
          <t>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
        </is>
      </c>
      <c r="O293" t="inlineStr">
        <is>
          <t>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t>
        </is>
      </c>
      <c r="P293" t="inlineStr">
        <is>
          <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t>
        </is>
      </c>
      <c r="Q293" t="inlineStr">
        <is>
          <t>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t>
        </is>
      </c>
      <c r="R293" t="inlineStr">
        <is>
          <t>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
        </is>
      </c>
      <c r="S293" t="inlineStr">
        <is>
          <t>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t>
        </is>
      </c>
      <c r="T293" t="inlineStr">
        <is>
          <t>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t>
        </is>
      </c>
      <c r="U293" t="inlineStr">
        <is>
          <t>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
        </is>
      </c>
      <c r="V293" t="inlineStr">
        <is>
          <t>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t>
        </is>
      </c>
      <c r="W293" t="inlineStr">
        <is>
          <t>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
        </is>
      </c>
      <c r="X293" t="inlineStr">
        <is>
          <t>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t>
        </is>
      </c>
      <c r="Y293" t="inlineStr">
        <is>
          <t>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'https:\/\/careers-uci.icims.com\/jobs\/99597\/job?in_iframe=1';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src="https://careers-uci.icims.com/jobs/99597/job?in_iframe=1"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src="https://careers-uci.icims.com/jobs/99597/job?in_iframe=1"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&lt;/div&gt;&lt;iframe allow="join-ad-interest-group" data-tagging-id="G-5Y2BYGL910" data-load-time="1744126673161" height="0" width="0" src="https://td.doubleclick.net/td/ga/rul?tid=G-5Y2BYGL910&amp;amp;gacid=1359292262.1744125670&amp;amp;gtm=45je5441v885508000z89126885743za200zb9126885743&amp;amp;dma=0&amp;amp;gcd=13l3l3l3l1l1&amp;amp;npa=0&amp;amp;pscdl=noapi&amp;amp;aip=1&amp;amp;fledge=1&amp;amp;frm=0&amp;amp;tag_exp=102788824~102803279~102813109~102887799~102926062~102975949~103016951~103021830~103027016~103047562&amp;amp;z=1346087203" style="display: none; visibility: hidden;"&gt;&lt;/iframe&gt;&lt;script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293" t="inlineStr"/>
      <c r="AA293" t="inlineStr"/>
      <c r="AB293" t="inlineStr"/>
      <c r="AC293" t="inlineStr"/>
      <c r="AD293" t="inlineStr"/>
      <c r="AE293" t="inlineStr"/>
    </row>
    <row r="294">
      <c r="A294" t="inlineStr">
        <is>
          <t>2025-04-08</t>
        </is>
      </c>
      <c r="B294" t="inlineStr">
        <is>
          <t>Infusion Pharmacy Technician 2</t>
        </is>
      </c>
      <c r="C294" t="inlineStr">
        <is>
          <t>Davis Health System</t>
        </is>
      </c>
      <c r="D294" t="inlineStr">
        <is>
          <t>Category: Clinical Health Services</t>
        </is>
      </c>
      <c r="E294" t="inlineStr">
        <is>
          <t>Requisition: 77354</t>
        </is>
      </c>
      <c r="F294" t="inlineStr">
        <is>
          <t>Posting Date: 4/1/2025</t>
        </is>
      </c>
      <c r="G294" t="inlineStr">
        <is>
          <t>The purpose of this position is to provide all aspects of technical support services under the supervision of an Ambulatory Care Pharmacist. Emphasis on sterile preparation of chemotherapy and IV admixture.CA-SBApply By Date 4/15/2025 by 11:59pmMinimum Qualifications - For full consideration, applicants are encouraged to upload license and/or ...</t>
        </is>
      </c>
      <c r="H294" t="inlineStr">
        <is>
          <t>https://careerspub.universityofcalifornia.edu/psc/ucdmed/EMPLOYEE/HRMS/c/HRS_HRAM_FL.HRS_CG_SEARCH_FL.GBL?Page=HRS_APP_JBPST_FL&amp;JobOpeningId=77354&amp;PostingSeq=1&amp;SiteId=5&amp;languageCd=ENG&amp;FOCUS=Applicant</t>
        </is>
      </c>
      <c r="I294" t="inlineStr">
        <is>
          <t>08:12:34</t>
        </is>
      </c>
      <c r="J294" t="inlineStr">
        <is>
          <t>SUCCESS</t>
        </is>
      </c>
      <c r="K294" t="inlineStr">
        <is>
          <t>https://careerspub.universityofcalifornia.edu/psc/ucdmed/EMPLOYEE/HRMS/c/HRS_HRAM_FL.HRS_CG_SEARCH_FL.GBL?Page=HRS_APP_JBPST_FL&amp;JobOpeningId=77354&amp;PostingSeq=1&amp;SiteId=5&amp;languageCd=ENG&amp;FOCUS=Applicant</t>
        </is>
      </c>
      <c r="L294"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strCurrUrl='https://careerspub.universityofcalifornia.edu/psc/ucdmed/EMPLOYEE/HRMS/c/HRS_HRAM_FL.HRS_CG_SEARCH_FL.GBL?Page=HRS_APP_JBPST_FL&amp;JobOpeningId=77354&amp;PostingSeq=1&amp;SiteId=5&amp;languageCd=ENG&amp;FOCUS=Applicant&amp;PAGE=HRS_APP_JBPST_FL';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94"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94"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id="HRS_SCH_WRK2_POSTING_TITLE"&gt;Infusion Pharmacy Technician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id="HRS_SCH_WRK2_HRS_JOB_OPENING_ID"&gt;77354&lt;/span&gt;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style="mso-ansi-language:RU;" lang="RU"&gt;The purpose of this position is to provide all aspects of technical support services under the supervision of an Ambulatory Care Pharmacist. Emphasis on sterile preparation of chemotherapy and IV admixture.&lt;/span&gt;&lt;span lang="RU"&gt;&amp;nbsp;&lt;/span&gt;&lt;span style="color:white;"&gt;&lt;span style="mso-themecolor:background1;"&gt;#CA-SB&lt;/span&gt;&lt;/span&gt;&lt;span style="mso-ansi-language:RU;" lang="RU"&gt;&lt;o:p&gt;&lt;/o:p&gt;&lt;/span&gt;&lt;/p&gt;&lt;p class="MsoNormal"&gt;&lt;span style="mso-ansi-language:RU;" lang="RU"&gt;&lt;strong&gt;Apply By Date&lt;/strong&gt;&lt;/span&gt;&lt;strong&gt; 4/15/2025 by 11:59pm&lt;/strong&gt;&lt;span style="mso-ansi-language:RU;" lang="RU"&gt;&lt;o:p&gt;&lt;/o:p&gt;&lt;/span&gt;&lt;/p&gt;&lt;p class="MsoNormal"&gt;&lt;span style="mso-ansi-language:RU;" lang="RU"&gt;&lt;strong&gt;Minimum Qualifications - For full consideration, applicants are encouraged to upload license and/or certification if required of the position&lt;o:p&gt;&lt;/o:p&gt;&lt;/strong&gt;&lt;/span&gt;&lt;/p&gt;&lt;ul&gt;&lt;li class="MsoNormal" style="mso-list:l0 level1 lfo1;"&gt;&lt;span style="mso-ansi-language:RU;" lang="RU"&gt;California Licensed Pharmacy Technician&lt;o:p&gt;&lt;/o:p&gt;&lt;/span&gt;&lt;/li&gt;&lt;li class="MsoNormal" style="mso-list:l1 level1 lfo2;"&gt;&lt;span style="mso-ansi-language:RU;" lang="RU"&gt;Experience performing sterile preparation of chemotherapy and IV admixture&lt;o:p&gt;&lt;/o:p&gt;&lt;/span&gt;&lt;/li&gt;&lt;li class="MsoNormal" style="mso-list:l2 level1 lfo3;"&gt;&lt;span style="mso-ansi-language:RU;" lang="RU"&gt;Working knowledge of and skill to apply practices, principles and techniques of patient care related to areas of expertise&lt;o:p&gt;&lt;/o:p&gt;&lt;/span&gt;&lt;/li&gt;&lt;li class="MsoNormal" style="mso-list:l2 level1 lfo3;"&gt;&lt;span style="mso-ansi-language:RU;" lang="RU"&gt;Thorough understanding of drug categories, metric system and medical terminology&lt;o:p&gt;&lt;/o:p&gt;&lt;/span&gt;&lt;/li&gt;&lt;li class="MsoNormal" style="mso-list:l2 level1 lfo3;"&gt;&lt;span style="mso-ansi-language:RU;" lang="RU"&gt;Current knowledge of generic brand names of all formulary drugs and understanding of the use restrictions that may apply&lt;o:p&gt;&lt;/o:p&gt;&lt;/span&gt;&lt;/li&gt;&lt;li class="MsoNormal" style="mso-list:l2 level1 lfo3;"&gt;&lt;span style="mso-ansi-language:RU;" lang="RU"&gt;Working knowledge of repackaging medications&lt;o:p&gt;&lt;/o:p&gt;&lt;/span&gt;&lt;/li&gt;&lt;li class="MsoNormal" style="mso-list:l2 level1 lfo3;"&gt;&lt;span style="mso-ansi-language:RU;" lang="RU"&gt;Working knowledge of how to compound liquid and other special preparations&lt;o:p&gt;&lt;/o:p&gt;&lt;/span&gt;&lt;/li&gt;&lt;li class="MsoNormal" style="mso-list:l2 level1 lfo3;"&gt;&lt;span style="mso-ansi-language:RU;" lang="RU"&gt;Ability to interpret and understand physicians' orders, pharmacy and nursing records&lt;o:p&gt;&lt;/o:p&gt;&lt;/span&gt;&lt;/li&gt;&lt;li class="MsoNormal" style="mso-list:l2 level1 lfo3;"&gt;&lt;span style="mso-ansi-language:RU;" lang="RU"&gt;Working knowledge of current California Pharmacy Law&lt;o:p&gt;&lt;/o:p&gt;&lt;/span&gt;&lt;/li&gt;&lt;li class="MsoNormal" style="mso-list:l2 level1 lfo3;"&gt;&lt;span style="mso-ansi-language:RU;" lang="RU"&gt;Knowledge of current Medi-Cal Formulary and other third-party billing systems&lt;o:p&gt;&lt;/o:p&gt;&lt;/span&gt;&lt;/li&gt;&lt;li class="MsoNormal" style="mso-list:l2 level1 lfo3;"&gt;&lt;span style="mso-ansi-language:RU;" lang="RU"&gt;Interpersonal skills to establish and maintain positive professional relationships with other staff and patients.&lt;o:p&gt;&lt;/o:p&gt;&lt;/span&gt;&lt;/li&gt;&lt;li class="MsoNormal" style="mso-list:l2 level1 lfo3;"&gt;&lt;span style="mso-ansi-language:RU;" lang="RU"&gt;Computer skills to facilitate electronic prescribing and physician order verification.&lt;o:p&gt;&lt;/o:p&gt;&lt;/span&gt;&lt;/li&gt;&lt;li class="MsoNormal" style="mso-list:l2 level1 lfo3;"&gt;&lt;span style="mso-ansi-language:RU;" lang="RU"&gt;Working knowledge of basic clinical software programs.&lt;o:p&gt;&lt;/o:p&gt;&lt;/span&gt;&lt;/li&gt;&lt;li class="MsoNormal" style="mso-list:l2 level1 lfo3;"&gt;&lt;span style="mso-ansi-language:RU;" lang="RU"&gt;Knowledge of maximum allowable concentrations and dilution standards&lt;o:p&gt;&lt;/o:p&gt;&lt;/span&gt;&lt;/li&gt;&lt;li class="MsoNormal" style="mso-list:l2 level1 lfo3;"&gt;&lt;span style="mso-ansi-language:RU;" lang="RU"&gt;Knowledge of pharmacy terminology and drug abbreviations&lt;o:p&gt;&lt;/o:p&gt;&lt;/span&gt;&lt;/li&gt;&lt;li class="MsoNormal" style="mso-list:l2 level1 lfo3;"&gt;&lt;span style="mso-ansi-language:RU;" lang="RU"&gt;Knowledge of medication labeling requirements&lt;o:p&gt;&lt;/o:p&gt;&lt;/span&gt;&lt;/li&gt;&lt;li class="MsoNormal" style="mso-list:l2 level1 lfo3;"&gt;&lt;span style="mso-ansi-language:RU;" lang="RU"&gt;Working knowledge of oncology drugs and IV additive preparation.&lt;o:p&gt;&lt;/o:p&gt;&lt;/span&gt;&lt;/li&gt;&lt;li class="MsoNormal" style="mso-list:l2 level1 lfo3;"&gt;&lt;span style="mso-ansi-language:RU;" lang="RU"&gt;Working knowledge of non-oncology Infusion drugs.&lt;o:p&gt;&lt;/o:p&gt;&lt;/span&gt;&lt;/li&gt;&lt;/ul&gt;&lt;p class="MsoNormal"&gt;&lt;span style="mso-ansi-language:RU;" lang="RU"&gt;&lt;strong&gt;Preferred Qualifications&lt;o:p&gt;&lt;/o:p&gt;&lt;/strong&gt;&lt;/span&gt;&lt;/p&gt;&lt;ul&gt;&lt;li class="MsoNormal" style="mso-list:l3 level1 lfo4;"&gt;&lt;span style="mso-ansi-language:RU;" lang="RU"&gt;Pharmacy Technician Certification (CPhT)&amp;nbsp;&lt;o:p&gt;&lt;/o:p&gt;&lt;/span&gt;&lt;/li&gt;&lt;li class="MsoNormal" style="mso-list:l4 level1 lfo5;"&gt;&lt;span style="mso-ansi-language:RU;" lang="RU"&gt;Prior UCDH Pharmacy experience.&amp;nbsp;&lt;o:p&gt;&lt;/o:p&gt;&lt;/span&gt;&lt;/li&gt;&lt;li class="MsoNormal" style="mso-list:l5 level1 lfo6;"&gt;&lt;span style="mso-ansi-language:RU;" lang="RU"&gt;Ability to operate Pharmacy Information System and other computer programs&amp;nbsp;&lt;o:p&gt;&lt;/o:p&gt;&lt;/span&gt;&lt;/li&gt;&lt;/ul&gt;&lt;p class="MsoNormal"&gt;&lt;span style="mso-ansi-language:RU;" lang="RU"&gt;&lt;strong&gt;Key Responsibilities&lt;o:p&gt;&lt;/o:p&gt;&lt;/strong&gt;&lt;/span&gt;&lt;/p&gt;&lt;ul&gt;&lt;li class="MsoNormal" style="mso-list:l6 level1 lfo7;"&gt;&lt;span style="mso-ansi-language:RU;" lang="RU"&gt;65% - PREPARATION OF IV ADMIXTURES&lt;o:p&gt;&lt;/o:p&gt;&lt;/span&gt;&lt;/li&gt;&lt;li class="MsoNormal" style="mso-list:l6 level1 lfo7;"&gt;&lt;span style="mso-ansi-language:RU;" lang="RU"&gt;25% - PHARMACY OPERATIONS&lt;o:p&gt;&lt;/o:p&gt;&lt;/span&gt;&lt;/li&gt;&lt;li class="MsoNormal" style="mso-list:l6 level1 lfo7;"&gt;&lt;span style="mso-ansi-language:RU;" lang="RU"&gt;10% - INVENTORY CONTROL&lt;o:p&gt;&lt;/o:p&gt;&lt;/span&gt;&lt;/li&gt;&lt;/ul&gt;&lt;p class="MsoNormal"&gt;&lt;span style="mso-ansi-language:RU;" lang="RU"&gt;&lt;strong&gt;Department Overview&lt;o:p&gt;&lt;/o:p&gt;&lt;/strong&gt;&lt;/span&gt;&lt;/p&gt;&lt;p class="MsoNormal"&gt;&lt;span style="mso-ansi-language:RU;" lang="RU"&gt;UC Davis Health is a nationally recognized leader in the provision of high-quality, patient-centered care, based in the Greater Sacramento area of Northern California. UC Davis Health has a Comprehensive Cancer Center, internationally recognized MIND Institute, and a nationally ranked pediatric hospital. The UC Davis acute care hospital has 646 beds and an ambulatory care service area spanning north to the Oregon border, east to Nevada, and down the Central Valley to Fresno, California, covering 65,000 square miles across 33 counties.&amp;nbsp;&lt;/span&gt;&lt;br&gt;&lt;br&gt;&lt;span style="mso-ansi-language:RU;" lang="RU"&gt;The Department of Pharmacy is a dynamic, integral, and critical part of patient care provided by UC Davis Health. As a department of greater than 600 professional, technical, and administrative support personnel, we focus on providing patient-centered medication management that optimizes outcomes through practice, education, research, and leadership through the continuum of care. We also have the largest pharmacy residency program in the country with 46 total residents in 13 different programs.&amp;nbsp;&lt;/span&gt;&lt;br&gt;&lt;br&gt;&lt;span style="mso-ansi-language:RU;" lang="RU"&gt;The Department of Pharmacy offers comprehensive pharmaceutical services (unit dose, IV admixtures, clinical services, infusion pumps, and teaching) throughout the health system complex 24 hours a day, 7 days a week. The pharmacy services encompass inpatient pharmacy services as well as an expansive footprint in the ambulatory care space where we have clinical pharmacists embedded within our clinics and specialty care locations. Our operational teams support the health system enterprise with three inpatient pharmacies, five outpatient pharmacies, two infusion pharmacies, a home infusion service line, and the full complement of pharmacy purchasing, stores, and distribution.&lt;o:p&gt;&lt;/o:p&gt;&lt;/span&gt;&lt;/p&gt;&lt;p class="MsoNormal"&gt;&lt;span style="mso-ansi-language:RU;" lang="RU"&gt;&lt;strong&gt;POSITION INFORMATION&lt;o:p&gt;&lt;/o:p&gt;&lt;/strong&gt;&lt;/span&gt;&lt;/p&gt;&lt;ul&gt;&lt;li class="MsoNormal" style="mso-list:l7 level1 lfo8;"&gt;&lt;span style="mso-ansi-language:RU;" lang="RU"&gt;&lt;strong&gt;Salary or Pay Range: $&lt;/strong&gt;&lt;/span&gt;&lt;strong&gt;30 - $37.28&lt;/strong&gt;&lt;span style="mso-ansi-language:RU;" lang="RU"&gt;&lt;o:p&gt;&lt;/o:p&gt;&lt;/span&gt;&lt;/li&gt;&lt;li class="MsoNormal" style="mso-list:l7 level1 lfo8;"&gt;&lt;span style="mso-ansi-language:RU;" lang="RU"&gt;&lt;strong&gt;Salary Frequency:&amp;nbsp;&lt;/strong&gt;&lt;/span&gt;&lt;strong&gt;Hourly&lt;/strong&gt;&lt;span style="mso-ansi-language:RU;" lang="RU"&gt;&lt;o:p&gt;&lt;/o:p&gt;&lt;/span&gt;&lt;/li&gt;&lt;li class="MsoNormal" style="mso-list:l7 level1 lfo8;"&gt;&lt;span style="mso-ansi-language:RU;" lang="RU"&gt;&lt;strong&gt;Salary Grade:&amp;nbsp;&lt;/strong&gt;&lt;/span&gt;&lt;strong&gt;290&lt;/strong&gt;&lt;span style="mso-ansi-language:RU;" lang="RU"&gt;&lt;o:p&gt;&lt;/o:p&gt;&lt;/span&gt;&lt;/li&gt;&lt;li class="MsoNormal" style="mso-list:l7 level1 lfo8;"&gt;&lt;span style="mso-ansi-language:RU;" lang="RU"&gt;&lt;strong&gt;UC Job Title: PHARMACY TCHN 2&lt;/strong&gt;&lt;o:p&gt;&lt;/o:p&gt;&lt;/span&gt;&lt;/li&gt;&lt;li class="MsoNormal" style="mso-list:l7 level1 lfo8;"&gt;&lt;span style="mso-ansi-language:RU;" lang="RU"&gt;&lt;strong&gt;UC Job Code: 009282&lt;/strong&gt;&lt;o:p&gt;&lt;/o:p&gt;&lt;/span&gt;&lt;/li&gt;&lt;li class="MsoNormal" style="mso-list:l7 level1 lfo8;"&gt;&lt;span style="mso-ansi-language:RU;" lang="RU"&gt;&lt;strong&gt;Number of Positions:&amp;nbsp;&lt;/strong&gt;&lt;/span&gt;&lt;strong&gt;1&lt;/strong&gt;&lt;span style="mso-ansi-language:RU;" lang="RU"&gt;&lt;o:p&gt;&lt;/o:p&gt;&lt;/span&gt;&lt;/li&gt;&lt;li class="MsoNormal" style="mso-list:l7 level1 lfo8;"&gt;&lt;span style="mso-ansi-language:RU;" lang="RU"&gt;&lt;strong&gt;Appointment Type: Staff: Career&lt;/strong&gt;&lt;o:p&gt;&lt;/o:p&gt;&lt;/span&gt;&lt;/li&gt;&lt;li class="MsoNormal" style="mso-list:l7 level1 lfo8;"&gt;&lt;span style="mso-ansi-language:RU;" lang="RU"&gt;&lt;strong&gt;Percentage of Time: 100&lt;/strong&gt;&lt;/span&gt;&lt;strong&gt;%&lt;/strong&gt;&lt;span style="mso-ansi-language:RU;" lang="RU"&gt;&lt;o:p&gt;&lt;/o:p&gt;&lt;/span&gt;&lt;/li&gt;&lt;li class="MsoNormal" style="mso-list:l7 level1 lfo8;"&gt;&lt;span style="mso-ansi-language:RU;" lang="RU"&gt;&lt;strong&gt;Shift (Work Schedule): varies&lt;/strong&gt;&lt;o:p&gt;&lt;/o:p&gt;&lt;/span&gt;&lt;/li&gt;&lt;li class="MsoNormal" style="mso-list:l7 level1 lfo8;"&gt;&lt;span style="mso-ansi-language:RU;" lang="RU"&gt;&lt;strong&gt;Location: Cancer Center Expansion (HSP020)&lt;/strong&gt;&lt;o:p&gt;&lt;/o:p&gt;&lt;/span&gt;&lt;/li&gt;&lt;li class="MsoNormal" style="mso-list:l7 level1 lfo8;"&gt;&lt;span style="mso-ansi-language:RU;" lang="RU"&gt;&lt;strong&gt;Union Representation:&amp;nbsp;&lt;/strong&gt;&lt;/span&gt;&lt;strong&gt;Yes,&amp;nbsp;&lt;/strong&gt;&lt;span style="mso-ansi-language:RU;" lang="RU"&gt;&lt;strong&gt;EX-Patient Care Technical&lt;/strong&gt;&lt;o:p&gt;&lt;/o:p&gt;&lt;/span&gt;&lt;/li&gt;&lt;li class="MsoNormal" style="mso-list:l7 level1 lfo8;"&gt;&lt;span style="mso-ansi-language:RU;" lang="RU"&gt;&lt;strong&gt;Benefits Eligible:&amp;nbsp;&lt;/strong&gt;&lt;/span&gt;&lt;strong&gt;Yes&lt;/strong&gt;&lt;span style="mso-ansi-language:RU;" lang="RU"&gt;&lt;o:p&gt;&lt;/o:p&gt;&lt;/span&gt;&lt;/li&gt;&lt;li class="MsoNormal" style="mso-list:l7 level1 lfo8;"&gt;&lt;span style="mso-ansi-language:RU;" lang="RU"&gt;&lt;strong&gt;This position is 100% on-site&lt;/strong&gt;&lt;/span&gt;&lt;/li&gt;&lt;li class="MsoNormal" style="mso-list:l7 level1 lfo8;"&gt;&lt;span style="mso-ansi-language:RU;" lang="RU"&gt;&lt;strong&gt;This is not a H-1B Visa opportunity&lt;/strong&gt;&lt;o:p&gt;&lt;/o:p&gt;&lt;/span&gt;&lt;/li&gt;&lt;/ul&gt;&lt;p class="MsoNormal"&gt;&lt;span style="mso-ansi-language:RU;" lang="RU"&gt;&lt;strong&gt;Benefits&lt;o:p&gt;&lt;/o:p&gt;&lt;/strong&gt;&lt;/span&gt;&lt;/p&gt;&lt;p class="MsoNormal"&gt;&lt;span style="mso-ansi-language:RU;"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 &lt;/span&gt;&lt;a href="https://ucdavis.app.box.com/s/1hxyyyk56d0n7abmq1v5rpinjjrq1h86"&gt;&lt;span style="mso-ansi-language:RU;" lang="RU"&gt;Benefits Summary for UC Davis Health Employees&lt;/span&gt;&lt;/a&gt;&lt;span style="mso-ansi-language:RU;" lang="RU"&gt; or &lt;/span&gt;&lt;a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style="mso-ansi-language:RU;" lang="RU"&gt;Benefits Summary for UC Davis Employees&lt;/span&gt;&lt;/a&gt;&lt;span style="mso-ansi-language:RU;" lang="RU"&gt; and our &lt;/span&gt;&lt;a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style="mso-ansi-language:RU;" lang="RU"&gt;Benefits Page&lt;/span&gt;&lt;/a&gt;&lt;span style="mso-ansi-language:RU;" lang="RU"&gt;.&lt;/span&gt;&lt;br&gt;&lt;br&gt;&lt;span style="mso-ansi-language:RU;"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https://ucnet.universityofcalifornia.edu/labor/bargaining-units/index.html&lt;/span&gt;&lt;br&gt;&lt;br&gt;&lt;span style="mso-ansi-language:RU;" lang="RU"&gt;• High quality and low-cost medical plans to choose from to fit your family’s needs&amp;nbsp;&lt;/span&gt;&lt;br&gt;&lt;span style="mso-ansi-language:RU;" lang="RU"&gt;• UC pays for Dental and Vision insurance premiums for you and your family&amp;nbsp;&lt;/span&gt;&lt;br&gt;&lt;span style="mso-ansi-language:RU;" lang="RU"&gt;• Extensive leave benefits including Pregnancy and Parental Leave, Family &amp;amp; Medical Leave&amp;nbsp;&lt;/span&gt;&lt;br&gt;&lt;span style="mso-ansi-language:RU;" lang="RU"&gt;• Paid Holidays annually as stipulated in the UC Davis Health Policies or Collective Bargaining Agreement&amp;nbsp;&lt;/span&gt;&lt;br&gt;&lt;span style="mso-ansi-language:RU;" lang="RU"&gt;• Paid Time Off/Vacation/Sick Time as stipulated in the UC Davis Health Policies or Collective Bargaining Agreement&amp;nbsp;&lt;/span&gt;&lt;br&gt;&lt;span style="mso-ansi-language:RU;" lang="RU"&gt;• Continuing Education (CE) allowance and Education Reimbursement Program as stipulated in the UC Davis Health Policies or Collective Bargaining Agreement&amp;nbsp;&lt;/span&gt;&lt;br&gt;&lt;span style="mso-ansi-language:RU;" lang="RU"&gt;• Access to free professional development courses and learning opportunities for personal and professional growth&amp;nbsp;&lt;/span&gt;&lt;br&gt;&lt;span style="mso-ansi-language:RU;" lang="RU"&gt;• WorkLife and Wellness programs and resources&amp;nbsp;&lt;/span&gt;&lt;br&gt;&lt;span style="mso-ansi-language:RU;" lang="RU"&gt;• On-site Employee Assistance Program including access to free mental health services&amp;nbsp;&lt;/span&gt;&lt;br&gt;&lt;span style="mso-ansi-language:RU;" lang="RU"&gt;• Supplemental insurance offered including additional life, short/long term disability, pet insurance and legal coverage&amp;nbsp;&lt;/span&gt;&lt;br&gt;&lt;span style="mso-ansi-language:RU;" lang="RU"&gt;• Public Service Loan Forgiveness (PSFL) Qualified Employer &amp;amp; Student Loan Repayment Assistance Program for qualified roles&amp;nbsp;&lt;/span&gt;&lt;br&gt;&lt;span style="mso-ansi-language:RU;" lang="RU"&gt;• Retirement benefit options for eligible roles including Pension and other Retirement Saving Plans. More information on our retirement benefits can be found &lt;/span&gt;&lt;a href="https://ucnet.universityofcalifornia.edu/compensation-and-benefits/retirement-benefits/index.html"&gt;&lt;span style="mso-ansi-language:RU;" lang="RU"&gt;here&lt;/span&gt;&lt;/a&gt;&lt;br&gt;&lt;span style="mso-ansi-language:RU;" lang="RU"&gt;• UC Davis cares about building a community, which is why we provide resources to enhance &lt;/span&gt;&lt;a href="https://hr.ucdavis.edu/employees/diversityl"&gt;&lt;span style="mso-ansi-language:RU;" lang="RU"&gt;diversity, equity and inclusion&lt;/span&gt;&lt;/a&gt;&lt;span style="mso-ansi-language:RU;" lang="RU"&gt; as well as &lt;/span&gt;&lt;a href="https://hr.ucdavis.edu/employees/diversity/resource-groupsl"&gt;&lt;span style="mso-ansi-language:RU;" lang="RU"&gt;Employee Resource Groups&lt;/span&gt;&lt;/a&gt;&lt;span style="mso-ansi-language:RU;" lang="RU"&gt; (ERGs) to support our staff&amp;nbsp;&lt;o:p&gt;&lt;/o:p&gt;&lt;/span&gt;&lt;/p&gt;&lt;p class="MsoNormal"&gt;&lt;span style="mso-ansi-language:RU;" lang="RU"&gt;&lt;strong&gt;Physical Demands&lt;o:p&gt;&lt;/o:p&gt;&lt;/strong&gt;&lt;/span&gt;&lt;/p&gt;&lt;ul&gt;&lt;li class="MsoNormal" style="mso-list:l8 level1 lfo9;"&gt;&lt;span style="mso-ansi-language:RU;" lang="RU"&gt;Standing - Continuous 6 to 8+ Hours&amp;nbsp;&lt;o:p&gt;&lt;/o:p&gt;&lt;/span&gt;&lt;/li&gt;&lt;li class="MsoNormal" style="mso-list:l8 level1 lfo9;"&gt;&lt;span style="mso-ansi-language:RU;" lang="RU"&gt;Walking - Frequent 3 to 6 Hours&amp;nbsp;&lt;o:p&gt;&lt;/o:p&gt;&lt;/span&gt;&lt;/li&gt;&lt;li class="MsoNormal" style="mso-list:l8 level1 lfo9;"&gt;&lt;span style="mso-ansi-language:RU;" lang="RU"&gt;Sitting - Frequent 3 to 6 Hours&amp;nbsp;&lt;o:p&gt;&lt;/o:p&gt;&lt;/span&gt;&lt;/li&gt;&lt;li class="MsoNormal" style="mso-list:l8 level1 lfo9;"&gt;&lt;span style="mso-ansi-language:RU;" lang="RU"&gt;Lifting/Carrying 0-25 Lbs - Continuous 6 to 8+ Hours&amp;nbsp;&lt;o:p&gt;&lt;/o:p&gt;&lt;/span&gt;&lt;/li&gt;&lt;li class="MsoNormal" style="mso-list:l8 level1 lfo9;"&gt;&lt;span style="mso-ansi-language:RU;" lang="RU"&gt;Lifting/Carrying 26-50 lbs - Occasional Up to 3 Hours&amp;nbsp;&lt;o:p&gt;&lt;/o:p&gt;&lt;/span&gt;&lt;/li&gt;&lt;li class="MsoNormal" style="mso-list:l8 level1 lfo9;"&gt;&lt;span style="mso-ansi-language:RU;" lang="RU"&gt;Lifting/Carrying over 50 lbs - Occasional Up to 3 Hours&amp;nbsp;&lt;o:p&gt;&lt;/o:p&gt;&lt;/span&gt;&lt;/li&gt;&lt;li class="MsoNormal" style="mso-list:l8 level1 lfo9;"&gt;&lt;span style="mso-ansi-language:RU;" lang="RU"&gt;Pushing/Pulling 0-25 Lbs - Occasional Up to 3 Hours&amp;nbsp;&lt;o:p&gt;&lt;/o:p&gt;&lt;/span&gt;&lt;/li&gt;&lt;li class="MsoNormal" style="mso-list:l8 level1 lfo9;"&gt;&lt;span style="mso-ansi-language:RU;" lang="RU"&gt;Pushing/Pulling 26-50 lbs - Occasional Up to 3 Hours&amp;nbsp;&lt;o:p&gt;&lt;/o:p&gt;&lt;/span&gt;&lt;/li&gt;&lt;li class="MsoNormal" style="mso-list:l8 level1 lfo9;"&gt;&lt;span style="mso-ansi-language:RU;" lang="RU"&gt;Pushing/Pulling over 50 lbs - Occasional Up to 3 Hours&amp;nbsp;&lt;o:p&gt;&lt;/o:p&gt;&lt;/span&gt;&lt;/li&gt;&lt;li class="MsoNormal" style="mso-list:l8 level1 lfo9;"&gt;&lt;span style="mso-ansi-language:RU;" lang="RU"&gt;Bending/Stooping - Occasional Up to 3 Hours&amp;nbsp;&lt;o:p&gt;&lt;/o:p&gt;&lt;/span&gt;&lt;/li&gt;&lt;li class="MsoNormal" style="mso-list:l8 level1 lfo9;"&gt;&lt;span style="mso-ansi-language:RU;" lang="RU"&gt;Squatting/Kneeling - Occasional Up to 3 Hours &amp;nbsp;&lt;o:p&gt;&lt;/o:p&gt;&lt;/span&gt;&lt;/li&gt;&lt;li class="MsoNormal" style="mso-list:l8 level1 lfo9;"&gt;&lt;span style="mso-ansi-language:RU;" lang="RU"&gt;Twisting - Occasional Up to 3 Hours&amp;nbsp;&lt;o:p&gt;&lt;/o:p&gt;&lt;/span&gt;&lt;/li&gt;&lt;li class="MsoNormal" style="mso-list:l8 level1 lfo9;"&gt;&lt;span style="mso-ansi-language:RU;" lang="RU"&gt;Climbing (e.g., stairs or ladders) - Occasional Up to 3 Hours&amp;nbsp;&lt;o:p&gt;&lt;/o:p&gt;&lt;/span&gt;&lt;/li&gt;&lt;li class="MsoNormal" style="mso-list:l8 level1 lfo9;"&gt;&lt;span style="mso-ansi-language:RU;" lang="RU"&gt;Reaching overhead - Occasional Up to 3 Hours&amp;nbsp;&lt;o:p&gt;&lt;/o:p&gt;&lt;/span&gt;&lt;/li&gt;&lt;li class="MsoNormal" style="mso-list:l8 level1 lfo9;"&gt;&lt;span style="mso-ansi-language:RU;" lang="RU"&gt;Keyboard use/repetitive motion - Continuous 6 to 8+ Hours&amp;nbsp;&lt;o:p&gt;&lt;/o:p&gt;&lt;/span&gt;&lt;/li&gt;&lt;/ul&gt;&lt;p class="MsoNormal"&gt;&lt;span style="mso-ansi-language:RU;" lang="RU"&gt;&lt;strong&gt;Environmental Demands&lt;o:p&gt;&lt;/o:p&gt;&lt;/strong&gt;&lt;/span&gt;&lt;/p&gt;&lt;ul&gt;&lt;li class="MsoNormal" style="mso-list:l9 level1 lfo10;"&gt;&lt;span style="mso-ansi-language:RU;" lang="RU"&gt;Chemicals, dust, gases, or fumes - Continuous 6 to 8+ Hours&amp;nbsp;&lt;o:p&gt;&lt;/o:p&gt;&lt;/span&gt;&lt;/li&gt;&lt;li class="MsoNormal" style="mso-list:l9 level1 lfo10;"&gt;&lt;span style="mso-ansi-language:RU;" lang="RU"&gt;Loud noise levels - Occasional Up to 3 Hours&amp;nbsp;&lt;o:p&gt;&lt;/o:p&gt;&lt;/span&gt;&lt;/li&gt;&lt;li class="MsoNormal" style="mso-list:l9 level1 lfo10;"&gt;&lt;span style="mso-ansi-language:RU;" lang="RU"&gt;Marked changes in humidity or temperature - Occasional Up to 3 Hours&amp;nbsp;&lt;o:p&gt;&lt;/o:p&gt;&lt;/span&gt;&lt;/li&gt;&lt;/ul&gt;&lt;p class="MsoNormal"&gt;&lt;span style="mso-ansi-language:RU;" lang="RU"&gt;&lt;strong&gt;Mental Demands&lt;o:p&gt;&lt;/o:p&gt;&lt;/strong&gt;&lt;/span&gt;&lt;/p&gt;&lt;ul&gt;&lt;li class="MsoNormal" style="mso-list:l10 level1 lfo11;"&gt;&lt;span style="mso-ansi-language:RU;" lang="RU"&gt;Sustained attention and concentration - Continuous 6 to 8+ Hours&amp;nbsp;&lt;o:p&gt;&lt;/o:p&gt;&lt;/span&gt;&lt;/li&gt;&lt;li class="MsoNormal" style="mso-list:l10 level1 lfo11;"&gt;&lt;span style="mso-ansi-language:RU;" lang="RU"&gt;Complex problem solving/reasoning - Continuous 6 to 8+ Hours&amp;nbsp;&lt;o:p&gt;&lt;/o:p&gt;&lt;/span&gt;&lt;/li&gt;&lt;li class="MsoNormal" style="mso-list:l10 level1 lfo11;"&gt;&lt;span style="mso-ansi-language:RU;" lang="RU"&gt;Ability to organize &amp;amp; prioritize - Continuous 6 to 8+ Hours&amp;nbsp;&lt;o:p&gt;&lt;/o:p&gt;&lt;/span&gt;&lt;/li&gt;&lt;li class="MsoNormal" style="mso-list:l10 level1 lfo11;"&gt;&lt;span style="mso-ansi-language:RU;" lang="RU"&gt;Communication skills - Continuous 6 to 8+ Hours&amp;nbsp;&lt;o:p&gt;&lt;/o:p&gt;&lt;/span&gt;&lt;/li&gt;&lt;li class="MsoNormal" style="mso-list:l10 level1 lfo11;"&gt;&lt;span style="mso-ansi-language:RU;" lang="RU"&gt;Numerical skills - Continuous 6 to 8+ Hours&amp;nbsp;&lt;o:p&gt;&lt;/o:p&gt;&lt;/span&gt;&lt;/li&gt;&lt;li class="MsoNormal" style="mso-list:l10 level1 lfo11;"&gt;&lt;span style="mso-ansi-language:RU;" lang="RU"&gt;Constant Interaction - Continuous 6 to 8+ Hours&amp;nbsp;&lt;o:p&gt;&lt;/o:p&gt;&lt;/span&gt;&lt;/li&gt;&lt;li class="MsoNormal" style="mso-list:l10 level1 lfo11;"&gt;&lt;span style="mso-ansi-language:RU;" lang="RU"&gt;Customer/Patient Contact - Occasional Up to 3 Hours&amp;nbsp;&lt;o:p&gt;&lt;/o:p&gt;&lt;/span&gt;&lt;/li&gt;&lt;/ul&gt;&lt;p class="MsoNormal"&gt;&lt;span style="mso-ansi-language:RU;" lang="RU"&gt;&lt;strong&gt;Work Environment&lt;o:p&gt;&lt;/o:p&gt;&lt;/strong&gt;&lt;/span&gt;&lt;/p&gt;&lt;p class="MsoNormal"&gt;&lt;span style="mso-ansi-language:RU;"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space.&amp;nbsp;&lt;/span&gt;&lt;br&gt;&lt;br&gt;&lt;span style="mso-ansi-language:RU;" lang="RU"&gt;Rotating shifts with variable working hours including rotating holidays and weekends. Variable work locations including but not limited to Cancer Center Infusion Pharmacy, Placer Center for Health Infusion Pharmacy and future UCDH infusion pharmacies.&lt;o:p&gt;&lt;/o:p&gt;&lt;/span&gt;&lt;/p&gt;&lt;p class="MsoNormal"&gt;&lt;span style="mso-ansi-language:RU;" lang="RU"&gt;&lt;strong&gt;Special Requirements – Please contact your recruiter with questions regarding which activities apply&amp;nbsp;&lt;/strong&gt;&lt;/span&gt;&lt;strong&gt;b&lt;/strong&gt;&lt;span style="mso-ansi-language:RU;" lang="RU"&gt;&lt;strong&gt;y position&lt;o:p&gt;&lt;/o:p&gt;&lt;/strong&gt;&lt;/span&gt;&lt;/p&gt;&lt;ul&gt;&lt;li class="MsoNormal" style="mso-list:l11 level1 lfo12;"&gt;&lt;span style="mso-ansi-language:RU;"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style="mso-list:l11 level1 lfo12;"&gt;&lt;span style="mso-ansi-language:RU;" lang="RU"&gt;This position is designated as a mandated reporter under CANRA and UC policy, and employment is contingent on compliance with applicable policies, procedures and training requirements&lt;o:p&gt;&lt;/o:p&gt;&lt;/span&gt;&lt;/li&gt;&lt;li class="MsoNormal" style="mso-list:l11 level1 lfo12;"&gt;&lt;span style="mso-ansi-language:RU;"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class="MsoNormal"&gt;&lt;span style="mso-ansi-language:RU;" lang="RU"&gt;&lt;strong&gt;Diversity, Equity, Inclusion and Belonging&lt;o:p&gt;&lt;/o:p&gt;&lt;/strong&gt;&lt;/span&gt;&lt;/p&gt;&lt;p class="MsoNormal"&gt;&lt;span style="mso-ansi-language:RU;"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 &lt;/span&gt;&lt;a href="https://diversity.ucdavis.edu/principles-community"&gt;&lt;span style="mso-ansi-language:RU;" lang="RU"&gt;Principles of Community&lt;/span&gt;&lt;/a&gt;&lt;span style="mso-ansi-language:RU;" lang="RU"&gt;, our &lt;/span&gt;&lt;a href="https://health.ucdavis.edu/strategic</t>
        </is>
      </c>
      <c r="O294" t="inlineStr">
        <is>
          <t>plan/"&gt;&lt;span style="mso-ansi-language:RU;" lang="RU"&gt;Clinical Strategic Plan&lt;/span&gt;&lt;/a&gt;&lt;span style="mso-ansi-language:RU;" lang="RU"&gt; and &lt;/span&gt;&lt;a href="https://leadership.ucdavis.edu/strategic-plan"&gt;&lt;span style="mso-ansi-language:RU;" lang="RU"&gt;strategic vision&lt;/span&gt;&lt;/a&gt;&lt;span style="mso-ansi-language:RU;" lang="RU"&gt; for research and education, and our latest efforts to &lt;/span&gt;&lt;a href="https://www.ucdavis.edu/outgrow"&gt;&lt;span style="mso-ansi-language:RU;" lang="RU"&gt;outgrow the expected&lt;/span&gt;&lt;/a&gt;&lt;span style="mso-ansi-language:RU;"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status.&amp;nbsp;&lt;/span&gt;&lt;br&gt;&lt;br&gt;&lt;span style="mso-ansi-language:RU;" lang="RU"&gt;For the University of California’s Affirmative Action Policy, please visit: &lt;/span&gt;&lt;a href="https://policy.ucop.edu/doc/4010393/PPSM-20"&gt;&lt;span style="mso-ansi-language:RU;" lang="RU"&gt;https://policy.ucop.edu/doc/4010393/PPSM-20&lt;/span&gt;&lt;/a&gt;&lt;br&gt;&lt;br&gt;&lt;span style="mso-ansi-language:RU;" lang="RU"&gt;For the University of California’s Anti-Discrimination Policy, please visit: &lt;/span&gt;&lt;a href="https://policy.ucop.edu/doc/1001004/Anti-Discrimination"&gt;&lt;span style="mso-ansi-language:RU;" lang="RU"&gt;https://policy.ucop.edu/doc/1001004/Anti-Discrimination&lt;/span&gt;&lt;/a&gt;&lt;br&gt;&lt;br&gt;&lt;span style="mso-ansi-language:RU;"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#YouBelongHere&amp;nbsp;&lt;/span&gt;&lt;br&gt;&lt;br&gt;&lt;span style="mso-ansi-language:RU;" lang="RU"&gt;To learn more about our background check program, please visit: &lt;/span&gt;&lt;a href="https://hr.ucdavis.edu/departments/recruitment/ucd/selection/background-checks"&gt;&lt;span style="mso-ansi-language:RU;" lang="RU"&gt;https://hr.ucdavis.edu/departments/recruitment/ucd/selection/background-checks&lt;/span&gt;&lt;/a&gt;&lt;span style="mso-ansi-language:RU;" lang="RU"&gt;&lt;o:p&gt;&lt;/o:p&gt;&lt;/span&gt;&lt;/p&gt;&lt;p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sHistURL="https://careerspub.universityofcalifornia.edu/psc/ucdmed/EMPLOYEE/HRMS/c/HRS_HRAM_FL.HRS_CG_SEARCH_FL.GBL?page=HRS_APP_JBPST_FL&amp;Page=HRS_APP_JBPST_FL&amp;JobOpeningId=77354&amp;PostingSeq=1&amp;SiteId=5&amp;languageCd=ENG&amp;FOCUS=Applicant";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94" t="inlineStr"/>
      <c r="Q294" t="inlineStr"/>
      <c r="R294" t="inlineStr"/>
      <c r="S294" t="inlineStr"/>
      <c r="T294" t="inlineStr"/>
      <c r="U294" t="inlineStr"/>
      <c r="V294" t="inlineStr"/>
      <c r="W294" t="inlineStr"/>
      <c r="X294" t="inlineStr"/>
      <c r="Y294" t="inlineStr"/>
      <c r="Z294" t="inlineStr"/>
      <c r="AA294" t="inlineStr"/>
      <c r="AB294" t="inlineStr"/>
      <c r="AC294" t="inlineStr"/>
      <c r="AD294" t="inlineStr"/>
      <c r="AE294" t="inlineStr"/>
    </row>
    <row r="295">
      <c r="A295" t="inlineStr">
        <is>
          <t>2025-04-08</t>
        </is>
      </c>
      <c r="B295" t="inlineStr">
        <is>
          <t>MC Storekeeper Lead</t>
        </is>
      </c>
      <c r="C295" t="inlineStr">
        <is>
          <t>Davis Health System</t>
        </is>
      </c>
      <c r="D295" t="inlineStr">
        <is>
          <t>Category: General Services</t>
        </is>
      </c>
      <c r="E295" t="inlineStr">
        <is>
          <t>Requisition: 77388</t>
        </is>
      </c>
      <c r="F295" t="inlineStr">
        <is>
          <t>Posting Date: 4/1/2025</t>
        </is>
      </c>
      <c r="G295" t="inlineStr">
        <is>
          <t>CA-DSThe purpose of this position, under minimal supervision: To maintain Distributions physical inventory and cost management of medical supplies (purchases, add/change/delete, recalls, analysis associated with volume and fiscal controls). Incumbent is the Distribution Safety Coordinator. Responsible for utilizing Lawson programs to control order ...</t>
        </is>
      </c>
      <c r="H295" t="inlineStr">
        <is>
          <t>https://careerspub.universityofcalifornia.edu/psc/ucdmed/EMPLOYEE/HRMS/c/HRS_HRAM_FL.HRS_CG_SEARCH_FL.GBL?Page=HRS_APP_JBPST_FL&amp;JobOpeningId=77388&amp;PostingSeq=1&amp;SiteId=5&amp;languageCd=ENG&amp;FOCUS=Applicant</t>
        </is>
      </c>
      <c r="I295" t="inlineStr">
        <is>
          <t>08:12:34</t>
        </is>
      </c>
      <c r="J295" t="inlineStr">
        <is>
          <t>SUCCESS</t>
        </is>
      </c>
      <c r="K295" t="inlineStr">
        <is>
          <t>https://careerspub.universityofcalifornia.edu/psc/ucdmed/EMPLOYEE/HRMS/c/HRS_HRAM_FL.HRS_CG_SEARCH_FL.GBL?Page=HRS_APP_JBPST_FL&amp;JobOpeningId=77388&amp;PostingSeq=1&amp;SiteId=5&amp;languageCd=ENG&amp;FOCUS=Applicant</t>
        </is>
      </c>
      <c r="L295"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strCurrUrl='https://careerspub.universityofcalifornia.edu/psc/ucdmed/EMPLOYEE/HRMS/c/HRS_HRAM_FL.HRS_CG_SEARCH_FL.GBL?Page=HRS_APP_JBPST_FL&amp;JobOpeningId=77388&amp;PostingSeq=1&amp;SiteId=5&amp;languageCd=ENG&amp;FOCUS=Applicant&amp;PAGE=HRS_APP_JBPST_FL';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value="5"&gt;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95"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95"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id="HRS_SCH_WRK2_POSTING_TITLE"&gt;MC Storekeeper Lead&lt;/span&gt;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id="HRS_SCH_WRK2_HRS_JOB_OPENING_ID"&gt;77388&lt;/span&gt;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S&lt;o:p&gt;&lt;/o:p&gt;&lt;/span&gt;&lt;/span&gt;&lt;/p&gt;&lt;p class="MsoNormal"&gt;&lt;span style="color:black;"&gt;&lt;span style="font-family:&amp;quot;Tahoma&amp;quot;,sans-serif;font-size:10.0pt;mso-fareast-font-family:Tahoma;" lang="RU"&gt;The purpose of this position, under minimal supervision: To maintain Distribution’s physical inventory and cost management of medical supplies (purchases, add/change/delete, recalls, analysis associated with volume and fiscal controls). Incumbent is the Distribution Safety Coordinator. Responsible for utilizing Lawson programs to control order points/quantities, cycle inventory; recalls and monitoring purchases. Incumbent must perform calmly and harmoniously in all situations while interacting with management, administrative staff, peers, nursing, physicians, and patients to address needs, service methods and goals.&lt;o:p&gt;&lt;/o:p&gt;&lt;/span&gt;&lt;/span&gt;&lt;/p&gt;&lt;p class="MsoNormal"&gt;&lt;span style="color:black;"&gt;&lt;span style="font-family:&amp;quot;Tahoma&amp;quot;,sans-serif;font-size:10.0pt;mso-fareast-font-family:Tahoma;" lang="RU"&gt;&lt;strong&gt;Apply By Date&lt;/strong&gt;&lt;/span&gt;&lt;/span&gt;&lt;/p&gt;&lt;p class="MsoNormal"&gt;&lt;span style="color:black;"&gt;&lt;span style="font-family:&amp;quot;Verdana&amp;quot;,sans-serif;font-size:9.0pt;mso-ansi-language:EN-US;mso-bidi-font-family:Verdana;mso-bidi-font-size:11.0pt;mso-fareast-font-family:Verdana;"&gt;&lt;strong&gt;4/15/2025 at 11:59pm&lt;/strong&gt;&lt;/span&gt;&lt;span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 style="font-family:&amp;quot;Tahoma&amp;quot;,sans-serif;font-size:10.0pt;mso-ansi-language:EN-US;mso-fareast-font-family:Tahoma;"&gt;&lt;strong&gt;.&lt;/strong&gt;&lt;/span&gt;&lt;/span&gt;&lt;/p&gt;&lt;ul&gt;&lt;li class="MsoNormal" style="color:black;mso-list:l0 level1 lfo1;"&gt;&lt;span style="font-family:&amp;quot;Tahoma&amp;quot;,sans-serif;font-size:10.0pt;mso-fareast-font-family:Tahoma;" lang="RU"&gt;California Driver's License (DL)&lt;o:p&gt;&lt;/o:p&gt;&lt;/span&gt;&lt;/li&gt;&lt;li class="MsoNormal" style="color:black;mso-list:l1 level1 lfo1;"&gt;&lt;span style="font-family:&amp;quot;Tahoma&amp;quot;,sans-serif;font-size:10.0pt;mso-fareast-font-family:Tahoma;" lang="RU"&gt;Experience and understanding of procedures applicable to receiving, processing, and shipping of storeroom / warehouse related material are essential in order to ensure proper completion of task.&lt;o:p&gt;&lt;/o:p&gt;&lt;/span&gt;&lt;/li&gt;&lt;li class="MsoNormal" style="color:black;mso-list:l1 level1 lfo1;"&gt;&lt;span style="font-family:&amp;quot;Tahoma&amp;quot;,sans-serif;font-size:10.0pt;mso-fareast-font-family:Tahoma;" lang="RU"&gt;Experience in maintaining multiple manual and electronic files, records, and logging systems is essential.&lt;o:p&gt;&lt;/o:p&gt;&lt;/span&gt;&lt;/li&gt;&lt;li class="MsoNormal" style="color:black;mso-list:l2 level1 lfo2;"&gt;&lt;span style="font-family:&amp;quot;Tahoma&amp;quot;,sans-serif;font-size:10.0pt;mso-fareast-font-family:Tahoma;" lang="RU"&gt;Familiar with various systems used in maintaining shipping/receiving records.&lt;o:p&gt;&lt;/o:p&gt;&lt;/span&gt;&lt;/li&gt;&lt;li class="MsoNormal" style="color:black;mso-list:l2 level1 lfo2;"&gt;&lt;span style="font-family:&amp;quot;Tahoma&amp;quot;,sans-serif;font-size:10.0pt;mso-fareast-font-family:Tahoma;" lang="RU"&gt;Strong working knowledge comprehension of basic mathematics: addition, subtraction, division, and multiplication. Ability to perform these functions accurately is essential.&lt;o:p&gt;&lt;/o:p&gt;&lt;/span&gt;&lt;/li&gt;&lt;li class="MsoNormal" style="color:black;mso-list:l2 level1 lfo2;"&gt;&lt;span style="font-family:&amp;quot;Tahoma&amp;quot;,sans-serif;font-size:10.0pt;mso-fareast-font-family:Tahoma;" lang="RU"&gt;Must possess skills to effectively use software applications such as Excel, Access, and Word.&lt;o:p&gt;&lt;/o:p&gt;&lt;/span&gt;&lt;/li&gt;&lt;li class="MsoNormal" style="color:black;mso-list:l2 level1 lfo2;"&gt;&lt;span style="font-family:&amp;quot;Tahoma&amp;quot;,sans-serif;font-size:10.0pt;mso-fareast-font-family:Tahoma;" lang="RU"&gt;Must possess the skill to operate and maintain power materiel handling equipment such as pallet jacks. Prior experience in this area is mandatory.&lt;o:p&gt;&lt;/o:p&gt;&lt;/span&gt;&lt;/li&gt;&lt;li class="MsoNormal" style="color:black;mso-list:l2 level1 lfo2;"&gt;&lt;span style="font-family:&amp;quot;Tahoma&amp;quot;,sans-serif;font-size:10.0pt;mso-fareast-font-family:Tahoma;" lang="RU"&gt;Ability to read English well enough to comprehend written instructions on receiving documents, invoices, shipping documents, control logs, inventory sheets, and correspondence quickly and accurately is essential.&lt;o:p&gt;&lt;/o:p&gt;&lt;/span&gt;&lt;/li&gt;&lt;li class="MsoNormal" style="color:black;mso-list:l2 level1 lfo2;"&gt;&lt;span style="font-family:&amp;quot;Tahoma&amp;quot;,sans-serif;font-size:10.0pt;mso-fareast-font-family:Tahoma;" lang="RU"&gt;Knowledge of functions related to shipping to outside agencies, and related policies and procedures regarding freight dispersal, is very desirable.&lt;o:p&gt;&lt;/o:p&gt;&lt;/span&gt;&lt;/li&gt;&lt;li class="MsoNormal" style="color:black;mso-list:l2 level1 lfo2;"&gt;&lt;span style="font-family:&amp;quot;Tahoma&amp;quot;,sans-serif;font-size:10.0pt;mso-fareast-font-family:Tahoma;" lang="RU"&gt;Must be able to maintain professional demeanor to work accurately and quickly under pressure to meet work measures and complete priorities in a timely manner.&lt;o:p&gt;&lt;/o:p&gt;&lt;/span&gt;&lt;/li&gt;&lt;li class="MsoNormal" style="color:black;mso-list:l2 level1 lfo2;"&gt;&lt;span style="font-family:&amp;quot;Tahoma&amp;quot;,sans-serif;font-size:10.0pt;mso-fareast-font-family:Tahoma;" lang="RU"&gt;Written and oral communication skills to clearly and concisely provide information, explanations, and instructions to, and to elicit information from others with varying levels of ability to understand.&lt;o:p&gt;&lt;/o:p&gt;&lt;/span&gt;&lt;/li&gt;&lt;li class="MsoNormal" style="color:black;mso-list:l2 level1 lfo2;"&gt;&lt;span style="font-family:&amp;quot;Tahoma&amp;quot;,sans-serif;font-size:10.0pt;mso-fareast-font-family:Tahoma;" lang="RU"&gt;Interpersonal skills to establish and maintain a friendly environment for co-workers and customers. Maintain a courteous and calm demeanor; and use pro-active approaches to negotiate with and persuade others to take required action.&lt;o:p&gt;&lt;/o:p&gt;&lt;/span&gt;&lt;/li&gt;&lt;li class="MsoNormal" style="color:black;mso-list:l2 level1 lfo2;"&gt;&lt;span style="font-family:&amp;quot;Tahoma&amp;quot;,sans-serif;font-size:10.0pt;mso-fareast-font-family:Tahoma;" lang="RU"&gt;Ability to maintain composure, efficiency and a positive, customer service-oriented manner during periods of peak workload, with frequent interruptions, under tight deadlines, and when interacting with challenging customers or staff.&lt;o:p&gt;&lt;/o:p&gt;&lt;/span&gt;&lt;/li&gt;&lt;li class="MsoNormal" style="color:black;mso-list:l2 level1 lfo2;"&gt;&lt;span style="font-family:&amp;quot;Tahoma&amp;quot;,sans-serif;font-size:10.0pt;mso-fareast-font-family:Tahoma;" lang="RU"&gt;Strong working knowledge comprehension of basic mathematics: addition, subtraction, division, and multiplication.&lt;o:p&gt;&lt;/o:p&gt;&lt;/span&gt;&lt;/li&gt;&lt;li class="MsoNormal" style="color:black;mso-list:l2 level1 lfo2;"&gt;&lt;span style="font-family:&amp;quot;Tahoma&amp;quot;,sans-serif;font-size:10.0pt;mso-fareast-font-family:Tahoma;" lang="RU"&gt;Ability to perform these functions accurately is essential.&lt;o:p&gt;&lt;/o:p&gt;&lt;/span&gt;&lt;/li&gt;&lt;li class="MsoNormal" style="color:black;mso-list:l2 level1 lfo2;"&gt;&lt;span style="font-family:&amp;quot;Tahoma&amp;quot;,sans-serif;font-size:10.0pt;mso-fareast-font-family:Tahoma;" lang="RU"&gt;Must possess skills to effectively use software applications WordPerfect, Excel, Access, and Word.&lt;o:p&gt;&lt;/o:p&gt;&lt;/span&gt;&lt;/li&gt;&lt;/ul&gt;&lt;p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style="color:black;mso-list:l3 level1 lfo3;"&gt;&lt;span style="font-family:&amp;quot;Tahoma&amp;quot;,sans-serif;font-size:10.0pt;mso-fareast-font-family:Tahoma;" lang="RU"&gt;Ability to maintain composure, efficiency and a positive, customer service-oriented manner during periods of peak workload, with frequent interruptions, under tight deadlines, and when interacting with challenging customers or staff.&lt;o:p&gt;&lt;/o:p&gt;&lt;/span&gt;&lt;/li&gt;&lt;li class="MsoNormal" style="color:black;mso-list:l3 level1 lfo3;"&gt;&lt;span style="font-family:&amp;quot;Tahoma&amp;quot;,sans-serif;font-size:10.0pt;mso-fareast-font-family:Tahoma;" lang="RU"&gt;Ability to read English well enough to comprehend written instructions on invoices, shipping documents, control logs, inventory sheets, and correspondence quickly and accurately is essential.&lt;o:p&gt;&lt;/o:p&gt;&lt;/span&gt;&lt;/li&gt;&lt;li class="MsoNormal" style="color:black;mso-list:l3 level1 lfo3;"&gt;&lt;span style="font-family:&amp;quot;Tahoma&amp;quot;,sans-serif;font-size:10.0pt;mso-fareast-font-family:Tahoma;" lang="RU"&gt;Knowledge of functions related to shipping to outside agencies, and related policies and procedures regarding freight dispersal, is very desirable.&lt;o:p&gt;&lt;/o:p&gt;&lt;/span&gt;&lt;/li&gt;&lt;li class="MsoNormal" style="color:black;mso-list:l3 level1 lfo3;"&gt;&lt;span style="font-family:&amp;quot;Tahoma&amp;quot;,sans-serif;font-size:10.0pt;mso-fareast-font-family:Tahoma;" lang="RU"&gt;Must be able to maintain professional demeanor to work accurately and quickly under pressure to meet work measures and complete priorities in a timely manner.&lt;o:p&gt;&lt;/o:p&gt;&lt;/span&gt;&lt;/li&gt;&lt;li class="MsoNormal" style="color:black;mso-list:l3 level1 lfo3;"&gt;&lt;span style="font-family:&amp;quot;Tahoma&amp;quot;,sans-serif;font-size:10.0pt;mso-fareast-font-family:Tahoma;" lang="RU"&gt;Must possess the skill to operate and maintain power materiel handling equipment such as pallet jacks. Prior experience in this area is mandatory.&lt;o:p&gt;&lt;/o:p&gt;&lt;/span&gt;&lt;/li&gt;&lt;li class="MsoNormal" style="color:black;mso-list:l3 level1 lfo3;"&gt;&lt;span style="font-family:&amp;quot;Tahoma&amp;quot;,sans-serif;font-size:10.0pt;mso-fareast-font-family:Tahoma;" lang="RU"&gt;Written and oral communication skills to clearly and concisely provide information, explanations, and instructions to, and to elicit information from others with varying levels of ability to understand.&lt;o:p&gt;&lt;/o:p&gt;&lt;/span&gt;&lt;/li&gt;&lt;li class="MsoNormal" style="color:black;mso-list:l3 level1 lfo3;"&gt;&lt;span style="font-family:&amp;quot;Tahoma&amp;quot;,sans-serif;font-size:10.0pt;mso-fareast-font-family:Tahoma;" lang="RU"&gt;Interpersonal skills to establish and maintain a friendly environment for co-workers and customers. Maintain a courteous and calm demeanor; and use pro-active approaches to negotiate with and persuade others to take required action.&lt;o:p&gt;&lt;/o:p&gt;&lt;/span&gt;&lt;/li&gt;&lt;li class="MsoNormal" style="color:black;mso-list:l3 level1 lfo3;"&gt;&lt;span style="font-family:&amp;quot;Tahoma&amp;quot;,sans-serif;font-size:10.0pt;mso-fareast-font-family:Tahoma;" lang="RU"&gt;Ability to maintain composure, efficiency and a positive, customer service-oriented manner during periods of peak workload, with frequent interruptions, under tight deadlines, and when interacting with challenging customers or staff.&lt;o:p&gt;&lt;/o:p&gt;&lt;/span&gt;&lt;/li&gt;&lt;/ul&gt;&lt;p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style="color:black;mso-list:l4 level1 lfo4;"&gt;&lt;span style="font-family:&amp;quot;Tahoma&amp;quot;,sans-serif;font-size:10.0pt;mso-fareast-font-family:Tahoma;" lang="RU"&gt;70% - Supply Management and Analytical Support&lt;o:p&gt;&lt;/o:p&gt;&lt;/span&gt;&lt;/li&gt;&lt;li class="MsoNormal" style="color:black;mso-list:l4 level1 lfo4;"&gt;&lt;span style="font-family:&amp;quot;Tahoma&amp;quot;,sans-serif;font-size:10.0pt;mso-fareast-font-family:Tahoma;" lang="RU"&gt;20% - Training/Instruction&lt;o:p&gt;&lt;/o:p&gt;&lt;/span&gt;&lt;/li&gt;&lt;li class="MsoNormal" style="color:black;mso-list:l4 level1 lfo4;"&gt;&lt;span style="font-family:&amp;quot;Tahoma&amp;quot;,sans-serif;font-size:10.0pt;mso-fareast-font-family:Tahoma;" lang="RU"&gt;10% - Other Duties:&lt;o:p&gt;&lt;/o:p&gt;&lt;/span&gt;&lt;/li&gt;&lt;/ul&gt;&lt;p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style="font-family:&amp;quot;Tahoma&amp;quot;,sans-serif;font-size:10.0pt;mso-fareast-font-family:Tahoma;" lang="RU"&gt;Distribution provides medical supplies, equipment, gases and linen to inpatient, patient care areas and clinics. Inventory maintenance is essential, requiring extensive oversight and projection. Distribution's medical supply expenses exceed 2.3 million dollars annually.&lt;o:p&gt;&lt;/o:p&gt;&lt;/span&gt;&lt;/span&gt;&lt;/p&gt;&lt;p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style="color:black;mso-list:l5 level1 lfo5;"&gt;&lt;span style="font-family:&amp;quot;Tahoma&amp;quot;,sans-serif;font-size:10.0pt;mso-fareast-font-family:Tahoma;" lang="RU"&gt;&lt;strong&gt;Salary or Pay Range: $&lt;/strong&gt;&lt;/span&gt;&lt;span style="font-family:&amp;quot;Tahoma&amp;quot;,sans-serif;font-size:10.0pt;mso-ansi-language:EN-US;mso-fareast-font-family:Tahoma;"&gt;&lt;strong&gt;31.67&lt;/strong&gt;&lt;/span&gt;&lt;span style="font-family:&amp;quot;Tahoma&amp;quot;,sans-serif;font-size:10.0pt;mso-fareast-font-family:Tahoma;" lang="RU"&gt;&lt;strong&gt; - $&lt;/strong&gt;&lt;/span&gt;&lt;span style="font-family:&amp;quot;Tahoma&amp;quot;,sans-serif;font-size:10.0pt;mso-ansi-language:EN-US;mso-fareast-font-family:Tahoma;"&gt;&lt;strong&gt;39.39&lt;/strong&gt;&lt;/span&gt;&lt;span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lang="RU"&gt;&lt;strong&gt;Salary Grade:&amp;nbsp;&lt;/strong&gt;&lt;/span&gt;&lt;span style="font-family:&amp;quot;Tahoma&amp;quot;,sans-serif;font-size:10.0pt;mso-ansi-language:EN-US;mso-fareast-font-family:Tahoma;"&gt;&lt;strong&gt;119&lt;/strong&gt;&lt;/span&gt;&lt;span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lang="RU"&gt;&lt;strong&gt;UC Job Title: MED CTR STOREKEEPER LD&lt;/strong&gt;&lt;o:p&gt;&lt;/o:p&gt;&lt;/span&gt;&lt;/li&gt;&lt;li class="MsoNormal" style="color:black;mso-list:l5 level1 lfo5;"&gt;&lt;span style="font-family:&amp;quot;Tahoma&amp;quot;,sans-serif;font-size:10.0pt;mso-fareast-font-family:Tahoma;" lang="RU"&gt;&lt;strong&gt;UC Job Code: 005076&lt;/strong&gt;&lt;o:p&gt;&lt;/o:p&gt;&lt;/span&gt;&lt;/li&gt;&lt;li class="MsoNormal" style="color:black;mso-list:l5 level1 lfo5;"&gt;&lt;span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lang="RU"&gt;&lt;strong&gt;Appointment Type: Staff: Career&lt;/strong&gt;&lt;o:p&gt;&lt;/o:p&gt;&lt;/span&gt;&lt;/li&gt;&lt;li class="MsoNormal" style="color:black;mso-list:l5 level1 lfo5;"&gt;&lt;span style="font-family:&amp;quot;Tahoma&amp;quot;,sans-serif;font-size:10.0pt;mso-fareast-font-family:Tahoma;" lang="RU"&gt;&lt;strong&gt;Percentage of Time: 100&lt;/strong&gt;&lt;o:p&gt;&lt;/o:p&gt;&lt;/span&gt;&lt;/li&gt;&lt;li class="MsoNormal" style="color:black;mso-list:l5 level1 lfo5;"&gt;&lt;span style="font-family:&amp;quot;Tahoma&amp;quot;,sans-serif;font-size:10.0pt;mso-fareast-font-family:Tahoma;" lang="RU"&gt;&lt;strong&gt;Shift (Work Schedule): Day Shift Monday thru Friday 5:30 to 2:00&lt;/strong&gt;&lt;/span&gt;&lt;span style="font-family:&amp;quot;Tahoma&amp;quot;,sans-serif;font-size:10.0pt;mso-ansi-language:EN-US;mso-fareast-font-family:Tahoma;"&gt;&lt;strong&gt;, 8 hour&lt;/strong&gt;&lt;/span&gt;&lt;span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lang="RU"&gt;&lt;strong&gt;Location: Main Hospital (HSP001)&lt;/strong&gt;&lt;o:p&gt;&lt;/o:p&gt;&lt;/span&gt;&lt;/li&gt;&lt;li class="MsoNormal" style="color:black;mso-list:l5 level1 lfo5;"&gt;&lt;span style="font-family:&amp;quot;Tahoma&amp;quot;,sans-serif;font-size:10.0pt;mso-fareast-font-family:Tahoma;" lang="RU"&gt;&lt;strong&gt;Union Representation: SX-Service Workers&lt;/strong&gt;&lt;o:p&gt;&lt;/o:p&gt;&lt;/span&gt;&lt;/li&gt;&lt;li class="MsoNormal" style="color:black;mso-list:l5 level1 lfo5;"&gt;&lt;span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style="color:black;mso-list:l5 level1 lfo5;"&gt;&lt;span style="font-family:&amp;quot;Tahoma&amp;quot;,sans-serif;font-size:10.0pt;mso-fareast-font-family:Tahoma;" lang="RU"&gt;&lt;strong&gt;This position is 100% on-site&lt;/strong&gt;&lt;o:p&gt;&lt;/o:p&gt;&lt;/span&gt;&lt;/li&gt;&lt;li class="MsoNormal" style="color:black;mso-list:l5 level1 lfo5;"&gt;&lt;span style="font-family:&amp;quot;Tahoma&amp;quot;,sans-serif;font-size:10.0pt;mso-fareast-font-family:Tahoma;" lang="RU"&gt;&lt;strong&gt;THIS IS NOT AN HI-B OPPORTUNIT&lt;/strong&gt;&lt;/span&gt;&lt;span style="font-family:&amp;quot;Tahoma&amp;quot;,sans-serif;font-size:10.0pt;mso-ansi-language:EN-US;mso-fareast-font-family:Tahoma;"&gt;&lt;strong&gt;Y&lt;/strong&gt;&lt;/span&gt;&lt;span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t>
        </is>
      </c>
      <c r="O295" t="inlineStr">
        <is>
          <t>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style="color:black;mso-list:l6 level1 lfo6;"&gt;&lt;span style="font-family:&amp;quot;Tahoma&amp;quot;,sans-serif;font-size:10.0pt;mso-fareast-font-family:Tahoma;" lang="RU"&gt;Standing - Continuous 6 to 8+ Hours&amp;nbsp;&lt;o:p&gt;&lt;/o:p&gt;&lt;/span&gt;&lt;/li&gt;&lt;li class="MsoNormal" style="color:black;mso-list:l6 level1 lfo6;"&gt;&lt;span style="font-family:&amp;quot;Tahoma&amp;quot;,sans-serif;font-size:10.0pt;mso-fareast-font-family:Tahoma;" lang="RU"&gt;Walking - Continuous 6 to 8+ Hours&amp;nbsp;&lt;o:p&gt;&lt;/o:p&gt;&lt;/span&gt;&lt;/li&gt;&lt;li class="MsoNormal" style="color:black;mso-list:l6 level1 lfo6;"&gt;&lt;span style="font-family:&amp;quot;Tahoma&amp;quot;,sans-serif;font-size:10.0pt;mso-fareast-font-family:Tahoma;" lang="RU"&gt;Sitting - Occasional Up to 3 Hours&amp;nbsp;&lt;o:p&gt;&lt;/o:p&gt;&lt;/span&gt;&lt;/li&gt;&lt;li class="MsoNormal" style="color:black;mso-list:l6 level1 lfo6;"&gt;&lt;span style="font-family:&amp;quot;Tahoma&amp;quot;,sans-serif;font-size:10.0pt;mso-fareast-font-family:Tahoma;" lang="RU"&gt;Lifting/Carrying 0-25 Lbs - Continuous 6 to 8+ Hours&amp;nbsp;&lt;o:p&gt;&lt;/o:p&gt;&lt;/span&gt;&lt;/li&gt;&lt;li class="MsoNormal" style="color:black;mso-list:l6 level1 lfo6;"&gt;&lt;span style="font-family:&amp;quot;Tahoma&amp;quot;,sans-serif;font-size:10.0pt;mso-fareast-font-family:Tahoma;" lang="RU"&gt;Lifting/Carrying 26-50 lbs - Continuous 6 to 8+ Hours&amp;nbsp;&lt;o:p&gt;&lt;/o:p&gt;&lt;/span&gt;&lt;/li&gt;&lt;li class="MsoNormal" style="color:black;mso-list:l6 level1 lfo6;"&gt;&lt;span style="font-family:&amp;quot;Tahoma&amp;quot;,sans-serif;font-size:10.0pt;mso-fareast-font-family:Tahoma;" lang="RU"&gt;Lifting/Carrying over 50 lbs - Continuous 6 to 8+ Hours&amp;nbsp;&lt;o:p&gt;&lt;/o:p&gt;&lt;/span&gt;&lt;/li&gt;&lt;li class="MsoNormal" style="color:black;mso-list:l6 level1 lfo6;"&gt;&lt;span style="font-family:&amp;quot;Tahoma&amp;quot;,sans-serif;font-size:10.0pt;mso-fareast-font-family:Tahoma;" lang="RU"&gt;Pushing/Pulling 0-25 Lbs - Continuous 6 to 8+ Hours&amp;nbsp;&lt;o:p&gt;&lt;/o:p&gt;&lt;/span&gt;&lt;/li&gt;&lt;li class="MsoNormal" style="color:black;mso-list:l6 level1 lfo6;"&gt;&lt;span style="font-family:&amp;quot;Tahoma&amp;quot;,sans-serif;font-size:10.0pt;mso-fareast-font-family:Tahoma;" lang="RU"&gt;Pushing/Pulling 26-50 lbs - Continuous 6 to 8+ Hours&amp;nbsp;&lt;o:p&gt;&lt;/o:p&gt;&lt;/span&gt;&lt;/li&gt;&lt;li class="MsoNormal" style="color:black;mso-list:l6 level1 lfo6;"&gt;&lt;span style="font-family:&amp;quot;Tahoma&amp;quot;,sans-serif;font-size:10.0pt;mso-fareast-font-family:Tahoma;" lang="RU"&gt;Pushing/Pulling over 50 lbs - Continuous 6 to 8+ Hours&amp;nbsp;&lt;o:p&gt;&lt;/o:p&gt;&lt;/span&gt;&lt;/li&gt;&lt;li class="MsoNormal" style="color:black;mso-list:l6 level1 lfo6;"&gt;&lt;span style="font-family:&amp;quot;Tahoma&amp;quot;,sans-serif;font-size:10.0pt;mso-fareast-font-family:Tahoma;" lang="RU"&gt;Bending/Stooping - Continuous 6 to 8+ Hours&amp;nbsp;&lt;o:p&gt;&lt;/o:p&gt;&lt;/span&gt;&lt;/li&gt;&lt;li class="MsoNormal" style="color:black;mso-list:l6 level1 lfo6;"&gt;&lt;span style="font-family:&amp;quot;Tahoma&amp;quot;,sans-serif;font-size:10.0pt;mso-fareast-font-family:Tahoma;" lang="RU"&gt;Squatting/Kneeling - Continuous 6 to 8+ Hours&amp;nbsp;&lt;o:p&gt;&lt;/o:p&gt;&lt;/span&gt;&lt;/li&gt;&lt;li class="MsoNormal" style="color:black;mso-list:l6 level1 lfo6;"&gt;&lt;span style="font-family:&amp;quot;Tahoma&amp;quot;,sans-serif;font-size:10.0pt;mso-fareast-font-family:Tahoma;" lang="RU"&gt;Twisting - Continuous 6 to 8+ Hours&amp;nbsp;&lt;o:p&gt;&lt;/o:p&gt;&lt;/span&gt;&lt;/li&gt;&lt;li class="MsoNormal" style="color:black;mso-list:l6 level1 lfo6;"&gt;&lt;span style="font-family:&amp;quot;Tahoma&amp;quot;,sans-serif;font-size:10.0pt;mso-fareast-font-family:Tahoma;" lang="RU"&gt;Climbing (e.g., stairs or ladders) - Continuous 6 to 8+ Hours&amp;nbsp;&lt;o:p&gt;&lt;/o:p&gt;&lt;/span&gt;&lt;/li&gt;&lt;li class="MsoNormal" style="color:black;mso-list:l6 level1 lfo6;"&gt;&lt;span style="font-family:&amp;quot;Tahoma&amp;quot;,sans-serif;font-size:10.0pt;mso-fareast-font-family:Tahoma;" lang="RU"&gt;Reaching overhead - Continuous 6 to 8+ Hours&amp;nbsp;&lt;o:p&gt;&lt;/o:p&gt;&lt;/span&gt;&lt;/li&gt;&lt;li class="MsoNormal" style="color:black;mso-list:l6 level1 lfo6;"&gt;&lt;span style="font-family:&amp;quot;Tahoma&amp;quot;,sans-serif;font-size:10.0pt;mso-fareast-font-family:Tahoma;" lang="RU"&gt;Keyboard use/repetitive motion - Continuous 6 to 8+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style="color:black;mso-list:l7 level1 lfo7;"&gt;&lt;span style="font-family:&amp;quot;Tahoma&amp;quot;,sans-serif;font-size:10.0pt;mso-fareast-font-family:Tahoma;" lang="RU"&gt;Loud noise levels - Occasional Up to 3 Hours&amp;nbsp;&lt;o:p&gt;&lt;/o:p&gt;&lt;/span&gt;&lt;/li&gt;&lt;li class="MsoNormal" style="color:black;mso-list:l7 level1 lfo7;"&gt;&lt;span style="font-family:&amp;quot;Tahoma&amp;quot;,sans-serif;font-size:10.0pt;mso-fareast-font-family:Tahoma;" lang="RU"&gt;Marked changes in humidity or temperature - Occasional Up to 3 Hours&amp;nbsp;&lt;o:p&gt;&lt;/o:p&gt;&lt;/span&gt;&lt;/li&gt;&lt;li class="MsoNormal" style="color:black;mso-list:l7 level1 lfo7;"&gt;&lt;span style="font-family:&amp;quot;Tahoma&amp;quot;,sans-serif;font-size:10.0pt;mso-fareast-font-family:Tahoma;" lang="RU"&gt;Operating motor vehicles and/or equipment - Frequent 3 to 6 Hours&amp;nbsp;&lt;o:p&gt;&lt;/o:p&gt;&lt;/span&gt;&lt;/li&gt;&lt;li class="MsoNormal" style="color:black;mso-list:l7 level1 lfo7;"&gt;&lt;span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style="color:black;mso-list:l8 level1 lfo8;"&gt;&lt;span style="font-family:&amp;quot;Tahoma&amp;quot;,sans-serif;font-size:10.0pt;mso-fareast-font-family:Tahoma;" lang="RU"&gt;Sustained attention and concentration - Continuous 6 to 8+ Hours&amp;nbsp;&lt;o:p&gt;&lt;/o:p&gt;&lt;/span&gt;&lt;/li&gt;&lt;li class="MsoNormal" style="color:black;mso-list:l8 level1 lfo8;"&gt;&lt;span style="font-family:&amp;quot;Tahoma&amp;quot;,sans-serif;font-size:10.0pt;mso-fareast-font-family:Tahoma;" lang="RU"&gt;Complex problem solving/reasoning - Continuous 6 to 8+ Hours&amp;nbsp;&lt;o:p&gt;&lt;/o:p&gt;&lt;/span&gt;&lt;/li&gt;&lt;li class="MsoNormal" style="color:black;mso-list:l8 level1 lfo8;"&gt;&lt;span style="font-family:&amp;quot;Tahoma&amp;quot;,sans-serif;font-size:10.0pt;mso-fareast-font-family:Tahoma;" lang="RU"&gt;Ability to organize &amp;amp; prioritize - Continuous 6 to 8+ Hours&amp;nbsp;&lt;o:p&gt;&lt;/o:p&gt;&lt;/span&gt;&lt;/li&gt;&lt;li class="MsoNormal" style="color:black;mso-list:l8 level1 lfo8;"&gt;&lt;span style="font-family:&amp;quot;Tahoma&amp;quot;,sans-serif;font-size:10.0pt;mso-fareast-font-family:Tahoma;" lang="RU"&gt;Communication skills - Continuous 6 to 8+ Hours&amp;nbsp;&lt;o:p&gt;&lt;/o:p&gt;&lt;/span&gt;&lt;/li&gt;&lt;li class="MsoNormal" style="color:black;mso-list:l8 level1 lfo8;"&gt;&lt;span style="font-family:&amp;quot;Tahoma&amp;quot;,sans-serif;font-size:10.0pt;mso-fareast-font-family:Tahoma;" lang="RU"&gt;Numerical skills - Continuous 6 to 8+ Hours&amp;nbsp;&lt;o:p&gt;&lt;/o:p&gt;&lt;/span&gt;&lt;/li&gt;&lt;li class="MsoNormal" style="color:black;mso-list:l8 level1 lfo8;"&gt;&lt;span style="font-family:&amp;quot;Tahoma&amp;quot;,sans-serif;font-size:10.0pt;mso-fareast-font-family:Tahoma;" lang="RU"&gt;Constant Interaction - Continuous 6 to 8+ Hours&amp;nbsp;&lt;o:p&gt;&lt;/o:p&gt;&lt;/span&gt;&lt;/li&gt;&lt;li class="MsoNormal" style="color:black;mso-list:l8 level1 lfo8;"&gt;&lt;span style="font-family:&amp;quot;Tahoma&amp;quot;,sans-serif;font-size:10.0pt;mso-fareast-font-family:Tahoma;" lang="RU"&gt;Customer/Patient Contact - Continuous 6 to 8+ Hours&amp;nbsp;&lt;o:p&gt;&lt;/o:p&gt;&lt;/span&gt;&lt;/li&gt;&lt;li class="MsoNormal" style="color:black;mso-list:l8 level1 lfo8;"&gt;&lt;span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lang="RU"&gt;Work overtime as necessary to meet established deadlines; occasional weekends and holidays may be required Participate in the DMV Pull Notice Program Must be able to lift to fifty (50lbs) pounds; know and use proper lifting techniques; push/pull and maneuver carts weighing up to six hundred (600lbs) pounds through limited space. Must have stamina to stand and walk for prolonged periods.&lt;o:p&gt;&lt;/o:p&gt;&lt;/span&gt;&lt;/span&gt;&lt;/p&gt;&lt;p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style="color:black;mso-list:l9 level1 lfo9;"&gt;&lt;span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style="color:black;mso-list:l9 level1 lfo9;"&gt;&lt;span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requirements&lt;/span&gt;&lt;span style="font-family:&amp;quot;Tahoma&amp;quot;,sans-serif;font-size:10.0pt;mso-ansi-language:EN-US;mso-fareast-font-family:Tahoma;"&gt;.&lt;/span&gt;&lt;span style="font-family:&amp;quot;Verdana&amp;quot;,sans-serif;font-size:9.0pt;mso-bidi-font-family:Verdana;mso-bidi-font-size:11.0pt;mso-fareast-font-family:Verdana;" lang="RU"&gt;&lt;o:p&gt;&lt;/o:p&gt;&lt;/span&gt;&lt;/li&gt;&lt;li class="MsoListParagraph" style="mso-list:l0 level1 lfo10;"&gt;&lt;span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employer.&lt;o:p&gt;&lt;/o:p&gt;&lt;/span&gt;&lt;/span&gt;&lt;/li&gt;&lt;/ul&gt;&lt;p class="MsoNormal"&gt;&lt;span style="color:black;"&gt;&lt;span style="font-family:&amp;quot;Tahoma&amp;quot;,sans-serif;font-size:10.0pt;mso-fareast-font-family:Tahoma;" lang="RU"&gt;&lt;strong&gt;Diversity, Equity, Inclusion and Belonging&lt;/strong&gt;&lt;/span&gt;&lt;/span&gt;&lt;/p&gt;&lt;p&gt;&lt;span style="color:black;"&gt;&lt;span style="font-family:&amp;quot;Tahoma&amp;quot;,sans-serif;font-size:10.0pt;mso-ansi-language:RU;mso-bidi-language:AR-SA;mso-fareast-font-family:Tahoma;mso-fareast-language:EN-US;"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style="font-family:&amp;quot;Tahoma&amp;quot;,sans-serif;font-size:10.0pt;mso-ansi-language:RU;mso-bidi-font-family:&amp;quot;Times New Roman&amp;quot;;mso-bidi-language:AR-SA;mso-fareast-font-family:Tahoma;mso-fareast-language:EN-US;text-decoration:none;text-underline:none;" lang="RU"&gt;Principles of Community&lt;/span&gt;&lt;/span&gt;&lt;/a&gt;&lt;span style="color:black;"&gt;&lt;span style="font-family:&amp;quot;Tahoma&amp;quot;,sans-serif;font-size:10.0pt;mso-ansi-language:RU;mso-bidi-language:AR-SA;mso-fareast-font-family:Tahoma;mso-fareast-language:EN-US;" lang="RU"&gt;, our&amp;nbsp;&lt;/span&gt;&lt;/span&gt;&lt;a href="https://health.ucdavis.edu/strategicplan/"&gt;&lt;span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lang="RU"&gt;Clinical Strategic Plan&lt;/span&gt;&lt;/span&gt;&lt;/a&gt;&lt;span style="color:black;"&gt;&lt;span style="font-family:&amp;quot;Tahoma&amp;quot;,sans-serif;font-size:10.0pt;mso-ansi-language:RU;mso-bidi-language:AR-SA;mso-fareast-font-family:Tahoma;mso-fareast-language:EN-US;" lang="RU"&gt; and&amp;nbsp;&lt;/span&gt;&lt;/span&gt;&lt;a href="https://leadership.ucdavis.edu/strategic-plan"&gt;&lt;span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lang="RU"&gt;strategic vision&lt;/span&gt;&lt;/span&gt;&lt;/a&gt;&lt;span style="color:black;"&gt;&lt;span style="font-family:&amp;quot;Tahoma&amp;quot;,sans-serif;font-size:10.0pt;mso-ansi-language:RU;mso-bidi-language:AR-SA;mso-fareast-font-family:Tahoma;mso-fareast-language:EN-US;" lang="RU"&gt; for research and education, and our latest efforts to&amp;nbsp;&lt;/span&gt;&lt;/span&gt;&lt;a href="https://www.ucdavis.edu/outgrow"&gt;&lt;span style="color:black;"&gt;&lt;span style="font-family:&amp;quot;Tahoma&amp;quot;,sans-serif;font-size:10.0pt;mso-ansi-language:RU;mso-bidi-font-family:&amp;quot;Times New Roman&amp;quot;;mso-bidi-language:AR-SA;mso-fareast-font-family:Tahoma;mso-fareast-language:EN-US;text-decoration:none;text-underline:none;" lang="RU"&gt;outgrow the expected&lt;/span&gt;&lt;/span&gt;&lt;/a&gt;&lt;span style="color:black;"&gt;&lt;span style="font-family:&amp;quot;Tahoma&amp;quot;,sans-serif;font-size:10.0pt;mso-ansi-language:RU;mso-bidi-language:AR-SA;mso-fareast-font-family:Tahoma;mso-fareast-language:EN-US;"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style="font-family:&amp;quot;Tahoma&amp;quot;,sans-serif;font-size:10.0pt;mso-ansi-language:RU;mso-bidi-language:AR-SA;mso-fareast-font-family:Tahoma;mso-fareast-language:EN-US;" lang="RU"&gt;For the University of California’s Affirmative Action Policy, please visit:&amp;nbsp;&lt;/span&gt;&lt;/span&gt;&lt;a href="https://policy.ucop.edu/doc/4010393/PPSM-20"&gt;&lt;span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lang="RU"&gt;https://policy.ucop.edu/doc/4010393/PPSM-20&lt;/span&gt;&lt;/span&gt;&lt;/a&gt;&lt;span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lang="RU"&gt;For the University of California’s Anti-Discrimination Policy, please visit:&amp;nbsp;&lt;/span&gt;&lt;/span&gt;&lt;a href="https://policy.ucop.edu/doc/1001004/Anti-Discrimination"&gt;&lt;span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lang="RU"&gt;https://policy.ucop.edu/doc/1001004/Anti-Discrimination&lt;/span&gt;&lt;/span&gt;&lt;/a&gt;&lt;span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style="font-family:&amp;quot;Tahoma&amp;quot;,sans-serif;font-size:10.0pt;mso-ansi-language:RU;mso-bidi-language:AR-SA;mso-fareast-font-family:Tahoma;mso-fareast-language:EN-US;" lang="RU"&gt;To learn more about our background check program, please visit:&amp;nbsp;&lt;/span&gt;&lt;/span&gt;&lt;a href="https://hr.ucdavis.edu/departments/recruitment/ucd/selection/background-checks"&gt;&lt;span style="color:black;"&gt;&lt;span style="font-family:&amp;quot;Tahoma&amp;quot;,sans-serif;font-size:10.0pt;mso-ansi-language:RU;mso-bidi-font-family:&amp;quot;Times New Roman&amp;quot;;mso-bidi-language:AR-SA;mso-fareast-font-family:Tahoma;mso-fareast-language:EN-US;text-decoration:none;text-underline:none;" lang="RU"&gt;https://hr.ucdavis.edu/departments/recruitment/ucd/selection/background-checks&lt;/span&gt;&lt;/span&gt;&lt;/a&gt;&lt;/p&gt;&lt;/span&gt;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sHistURL="https://careerspub.universityofcalifornia.edu/psc/ucdmed/EMPLOYEE/HRMS/c/HRS_HRAM_FL.HRS_CG_SEARCH_FL.GBL?page=HRS_APP_JBPST_FL&amp;Page=HRS_APP_JBPST_FL&amp;JobOpeningId=77388&amp;PostingSeq=1&amp;SiteId=5&amp;languageCd=ENG&amp;FOCUS=Applicant";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5,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95" t="inlineStr"/>
      <c r="Q295" t="inlineStr"/>
      <c r="R295" t="inlineStr"/>
      <c r="S295" t="inlineStr"/>
      <c r="T295" t="inlineStr"/>
      <c r="U295" t="inlineStr"/>
      <c r="V295" t="inlineStr"/>
      <c r="W295" t="inlineStr"/>
      <c r="X295" t="inlineStr"/>
      <c r="Y295" t="inlineStr"/>
      <c r="Z295" t="inlineStr"/>
      <c r="AA295" t="inlineStr"/>
      <c r="AB295" t="inlineStr"/>
      <c r="AC295" t="inlineStr"/>
      <c r="AD295" t="inlineStr"/>
      <c r="AE295" t="inlineStr"/>
    </row>
    <row r="296">
      <c r="A296" t="inlineStr">
        <is>
          <t>2025-04-08</t>
        </is>
      </c>
      <c r="B296" t="inlineStr">
        <is>
          <t>Medical Assistant</t>
        </is>
      </c>
      <c r="C296" t="inlineStr">
        <is>
          <t>San Francisco Medical Center</t>
        </is>
      </c>
      <c r="D296" t="inlineStr">
        <is>
          <t>Category: Support Services</t>
        </is>
      </c>
      <c r="E296" t="inlineStr">
        <is>
          <t>Requisition: 84011BR</t>
        </is>
      </c>
      <c r="F296" t="inlineStr">
        <is>
          <t>Posting Date: 4/1/2025</t>
        </is>
      </c>
      <c r="G296" t="inlineStr">
        <is>
          <t>Under supervision of the Unit Manager and the Administrative Nurse, guided by policies and proceduresof Ambulatory Services, the Medical Assistant assists in the delivery of care to patients at the Departmentof General Medicine at all locations. Work includes a variety of personal care and nursing proceduresincluding vital signs, health ...</t>
        </is>
      </c>
      <c r="H296" t="inlineStr">
        <is>
          <t>https://sjobs.brassring.com/TGnewUI/Search/home/HomeWithPreLoad?PageType=JobDetails&amp;partnerid=6495&amp;siteid=5861&amp;jobid=3640301</t>
        </is>
      </c>
      <c r="I296" t="inlineStr">
        <is>
          <t>08:12:34</t>
        </is>
      </c>
      <c r="J296" t="inlineStr">
        <is>
          <t>REDIRECTED</t>
        </is>
      </c>
      <c r="K296" t="inlineStr">
        <is>
          <t>https://sjobs.brassring.com/TGnewUI/Search/home/HomeWithPreLoad?PageType=JobDetails&amp;partnerid=6495&amp;siteid=5861&amp;jobid=3640301#jobDetails=3640301_5861</t>
        </is>
      </c>
      <c r="L296" t="inlineStr"/>
      <c r="M296" t="inlineStr"/>
      <c r="N296" t="inlineStr"/>
      <c r="O296" t="inlineStr"/>
      <c r="P296" t="inlineStr"/>
      <c r="Q296" t="inlineStr"/>
      <c r="R296" t="inlineStr"/>
      <c r="S296" t="inlineStr"/>
      <c r="T296" t="inlineStr"/>
      <c r="U296" t="inlineStr"/>
      <c r="V296" t="inlineStr"/>
      <c r="W296" t="inlineStr"/>
      <c r="X296" t="inlineStr"/>
      <c r="Y296" t="inlineStr"/>
      <c r="Z296" t="inlineStr"/>
      <c r="AA296" t="inlineStr"/>
      <c r="AB296" t="inlineStr"/>
      <c r="AC296" t="inlineStr"/>
      <c r="AD296" t="inlineStr"/>
      <c r="AE296" t="inlineStr"/>
    </row>
    <row r="297">
      <c r="A297" t="inlineStr">
        <is>
          <t>2025-04-08</t>
        </is>
      </c>
      <c r="B297" t="inlineStr">
        <is>
          <t>Medical Assistant/Admit Worker - Clinic - Internal Medicine</t>
        </is>
      </c>
      <c r="C297" t="inlineStr">
        <is>
          <t>Irvine Healthcare</t>
        </is>
      </c>
      <c r="D297" t="inlineStr">
        <is>
          <t>Category: Ambulatory Care Clinics</t>
        </is>
      </c>
      <c r="E297" t="inlineStr">
        <is>
          <t>Requisition: 2025-99504</t>
        </is>
      </c>
      <c r="F297" t="inlineStr">
        <is>
          <t>Posting Date: 4/1/2025</t>
        </is>
      </c>
      <c r="G297" t="inlineStr">
        <is>
          <t>Position Summary: Incumbent performs non-licensed medical care in an assigned outpatient clinical setting. Performs clerical functions associated with the operations of a clinical office as necessary.</t>
        </is>
      </c>
      <c r="H297" t="inlineStr">
        <is>
          <t>https://careers-uci.icims.com/jobs/99504/job</t>
        </is>
      </c>
      <c r="I297" t="inlineStr">
        <is>
          <t>08:12:34</t>
        </is>
      </c>
      <c r="J297" t="inlineStr">
        <is>
          <t>SUCCESS</t>
        </is>
      </c>
      <c r="K297" t="inlineStr">
        <is>
          <t>https://careers-uci.icims.com/jobs/99504/job</t>
        </is>
      </c>
      <c r="L29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864&amp;amp;ref=https://careers-uci.icims.com/jobs/99504/job&amp;amp;be=495&amp;amp;fe=856&amp;amp;dc=830&amp;amp;af=err,xhr,stn,ins,spa&amp;amp;perf=%7B%22timing%22:%7B%22of%22:1744126688170,%22n%22:0,%22f%22:1,%22dn%22:1,%22dne%22:1,%22c%22:1,%22ce%22:1,%22rq%22:2,%22rp%22:485,%22rpe%22:692,%22dl%22:488,%22di%22:829,%22ds%22:829,%22de%22:830,%22dc%22:855,%22l%22:856,%22le%22:858%7D,%22navigation%22:%7B%7D%7D&amp;amp;fp=712&amp;amp;fcp=712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297"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297"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297"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297"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297"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297"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297"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297"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297"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297"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297"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297"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297"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'https:\/\/careers-uci.icims.com\/jobs\/99504\/job?in_iframe=1';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src="https://careers-uci.icims.com/jobs/99504/job?in_iframe=1"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src="https://careers-uci.icims.com/jobs/99504/job?in_iframe=1"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297" t="inlineStr"/>
      <c r="AA297" t="inlineStr"/>
      <c r="AB297" t="inlineStr"/>
      <c r="AC297" t="inlineStr"/>
      <c r="AD297" t="inlineStr"/>
      <c r="AE297" t="inlineStr"/>
    </row>
    <row r="298">
      <c r="A298" t="inlineStr">
        <is>
          <t>2025-04-08</t>
        </is>
      </c>
      <c r="B298" t="inlineStr">
        <is>
          <t>Medical Assistant 1</t>
        </is>
      </c>
      <c r="C298" t="inlineStr">
        <is>
          <t>Davis Health System</t>
        </is>
      </c>
      <c r="D298" t="inlineStr">
        <is>
          <t>Category: Ambulatory Care Clinics</t>
        </is>
      </c>
      <c r="E298" t="inlineStr">
        <is>
          <t>Requisition: 75388</t>
        </is>
      </c>
      <c r="F298" t="inlineStr">
        <is>
          <t>Posting Date: 4/1/2025</t>
        </is>
      </c>
      <c r="G298" t="inlineStr">
        <is>
          <t>Medical Assistants provide non-licensed medical support to medical care providers in an outpatient setting. Incumbents room patents; set up equipment and instruments; independently perform, and/or assist providers with performing, exams and procedures, including administering injections; with proper provider authorization, provide instructions ...</t>
        </is>
      </c>
      <c r="H298" t="inlineStr">
        <is>
          <t>https://careerspub.universityofcalifornia.edu/psc/ucdmed/EMPLOYEE/HRMS/c/HRS_HRAM_FL.HRS_CG_SEARCH_FL.GBL?Page=HRS_APP_JBPST_FL&amp;JobOpeningId=75388&amp;PostingSeq=1&amp;SiteId=5&amp;languageCd=ENG&amp;FOCUS=Applicant</t>
        </is>
      </c>
      <c r="I298" t="inlineStr">
        <is>
          <t>08:12:34</t>
        </is>
      </c>
      <c r="J298" t="inlineStr">
        <is>
          <t>SUCCESS</t>
        </is>
      </c>
      <c r="K298" t="inlineStr">
        <is>
          <t>https://careerspub.universityofcalifornia.edu/psc/ucdmed/EMPLOYEE/HRMS/c/HRS_HRAM_FL.HRS_CG_SEARCH_FL.GBL?Page=HRS_APP_JBPST_FL&amp;JobOpeningId=75388&amp;PostingSeq=1&amp;SiteId=5&amp;languageCd=ENG&amp;FOCUS=Applicant</t>
        </is>
      </c>
      <c r="L298"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strCurrUrl='https://careerspub.universityofcalifornia.edu/psc/ucdmed/EMPLOYEE/HRMS/c/HRS_HRAM_FL.HRS_CG_SEARCH_FL.GBL?Page=HRS_APP_JBPST_FL&amp;JobOpeningId=75388&amp;PostingSeq=1&amp;SiteId=5&amp;languageCd=ENG&amp;FOCUS=Applicant&amp;PAGE=HRS_APP_JBPST_FL';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value="6"&gt;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298"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298" t="inlineStr">
        <is>
          <t xml:space="preserve">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id="HRS_SCH_WRK2_POSTING_TITLE"&gt;Medical Assistant 1 – Family Practice&lt;/span&gt;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id="HRS_SCH_WRK2_HRS_JOB_OPENING_ID"&gt;75388&lt;/span&gt;
&lt;/div&gt;&lt;div class="ps_box-longedit psc_disabled psc_wrappable psc_has_value" id="win0divHRS_SCH_WRK_HRS_DESCRLONG"&gt;&lt;div class="ps_box-label" id="win0divHRS_SCH_WRK_HRS_DESCRLONGlbl"&gt;&lt;span class="ps-label"&gt;Location&lt;/span&gt;&lt;/div&gt;&lt;span class="ps_box-value" id="HRS_SCH_WRK_HRS_DESCRLONG"&gt;Rancho Cordova&lt;/span&gt;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2.0pt;vertical-align:top;width:96.5%;" width="96%"&gt;&lt;p class="MsoNormal"&gt;&lt;span style="color:black;"&gt;&lt;span style="font-family:&amp;quot;Tahoma&amp;quot;,sans-serif;font-size:10.0pt;mso-fareast-font-family:Tahoma;" lang="RU"&gt;Medical Assistants provide non-licensed medical support to medical care providers in an outpatient setting. Incumbents room patents; set up equipment and instruments; independently perform, and/or assist providers with performing, exams and procedures, including administering injections; with proper provider authorization, provide instructions, training and advice to patients; call in prescriptions; clean and calibrate equipment; clean and stock exam rooms; and provide proper documentation in patient chart. Incumbents may also provide front office services on a routine or back-up basis. Positions at this level provide the full range of duties described above. Incumbents may also provide front office services on a backup-basis.&lt;o:p&gt;&lt;/o:p&gt;&lt;/span&gt;&lt;/span&gt;&lt;/p&gt;&lt;p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style="font-family:&amp;quot;Tahoma&amp;quot;,sans-serif;font-size:10.0pt;mso-ansi-language:EN-US;mso-bidi-font-size:12.0pt;mso-fareast-font-family:Verdana;"&gt;April 10, 2025, by 11:59 p.m.&lt;o:p&gt;&lt;/o:p&gt;&lt;/span&gt;&lt;/span&gt;&lt;/p&gt;&lt;p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lang="RU"&gt;Must have Certificate of Completion from a Medical Assistant training program.&lt;o:p&gt;&lt;/o:p&gt;&lt;/span&gt;&lt;/li&gt;&lt;li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style="color:black;mso-list:l0 level1 lfo1;"&gt;&lt;span style="font-family:&amp;quot;Tahoma&amp;quot;,sans-serif;font-size:10.0pt;mso-fareast-font-family:Tahoma;" lang="RU"&gt;To administer injections, must have written evidence of validation for training and competency in medication administration by injection and skin testing.&lt;o:p&gt;&lt;/o:p&gt;&lt;/span&gt;&lt;/li&gt;&lt;li class="MsoNormal" style="color:black;mso-list:l0 level1 lfo1;"&gt;&lt;span style="font-family:&amp;quot;Tahoma&amp;quot;,sans-serif;font-size:10.0pt;mso-fareast-font-family:Tahoma;" lang="RU"&gt;Ability to utilize relevant medical terminology.&lt;o:p&gt;&lt;/o:p&gt;&lt;/span&gt;&lt;/li&gt;&lt;li class="MsoNormal" style="color:black;mso-list:l0 level1 lfo1;"&gt;&lt;span style="font-family:&amp;quot;Tahoma&amp;quot;,sans-serif;font-size:10.0pt;mso-fareast-font-family:Tahoma;" lang="RU"&gt;Ability to effectively communicate and provide excellent customer service to the target audience.&lt;o:p&gt;&lt;/o:p&gt;&lt;/span&gt;&lt;/li&gt;&lt;li class="MsoNormal" style="color:black;mso-list:l0 level1 lfo1;"&gt;&lt;span style="font-family:&amp;quot;Tahoma&amp;quot;,sans-serif;font-size:10.0pt;mso-fareast-font-family:Tahoma;" lang="RU"&gt;Ability to demonstrate commitment to excellence in patient care as prescribed by relationship-based care practices.&lt;o:p&gt;&lt;/o:p&gt;&lt;/span&gt;&lt;/li&gt;&lt;li class="MsoNormal" style="color:black;mso-list:l0 level1 lfo1;"&gt;&lt;span style="font-family:&amp;quot;Tahoma&amp;quot;,sans-serif;font-size:10.0pt;mso-fareast-font-family:Tahoma;" lang="RU"&gt;Ability to demonstrate accountability and professionalism.&lt;o:p&gt;&lt;/o:p&gt;&lt;/span&gt;&lt;/li&gt;&lt;li class="MsoNormal" style="color:black;mso-list:l0 level1 lfo1;"&gt;&lt;span style="font-family:&amp;quot;Tahoma&amp;quot;,sans-serif;font-size:10.0pt;mso-fareast-font-family:Tahoma;" lang="RU"&gt;Ability to support performance improvement and evidence-based practice within the scope of practice.&lt;o:p&gt;&lt;/o:p&gt;&lt;/span&gt;&lt;/li&gt;&lt;li class="MsoNormal" style="color:black;mso-list:l0 level1 lfo1;"&gt;&lt;span style="font-family:&amp;quot;Tahoma&amp;quot;,sans-serif;font-size:10.0pt;mso-fareast-font-family:Tahoma;" lang="RU"&gt;Basic understanding of technology as it pertains to federal regulations to patient privacy.&lt;o:p&gt;&lt;/o:p&gt;&lt;/span&gt;&lt;/li&gt;&lt;li class="MsoNormal" style="color:black;mso-list:l0 level1 lfo1;"&gt;&lt;span style="font-family:&amp;quot;Tahoma&amp;quot;,sans-serif;font-size:10.0pt;mso-fareast-font-family:Tahoma;" lang="RU"&gt;Ability to support unit leadership with additional task as assigned.&amp;nbsp;&lt;o:p&gt;&lt;/o:p&gt;&lt;/span&gt;&lt;/li&gt;&lt;li class="MsoNormal" style="color:black;mso-list:l0 level1 lfo1;"&gt;&lt;span style="font-family:&amp;quot;Tahoma&amp;quot;,sans-serif;font-size:10.0pt;mso-fareast-font-family:Tahoma;" lang="RU"&gt;Ability to stay organized and complete job duties.&amp;nbsp;&lt;o:p&gt;&lt;/o:p&gt;&lt;/span&gt;&lt;/li&gt;&lt;li class="MsoNormal" style="color:black;mso-list:l0 level1 lfo1;"&gt;&lt;span style="font-family:&amp;quot;Tahoma&amp;quot;,sans-serif;font-size:10.0pt;mso-fareast-font-family:Tahoma;" lang="RU"&gt;Ability to anticipate unit needs and independently follow through to ensure they are thoroughly met.&lt;o:p&gt;&lt;/o:p&gt;&lt;/span&gt;&lt;/li&gt;&lt;li class="MsoNormal" style="color:black;mso-list:l0 level1 lfo1;"&gt;&lt;span style="font-family:&amp;quot;Tahoma&amp;quot;,sans-serif;font-size:10.0pt;mso-fareast-font-family:Tahoma;" lang="RU"&gt;Ability to interact and maintain communications with multidisciplinary teams.&lt;o:p&gt;&lt;/o:p&gt;&lt;/span&gt;&lt;/li&gt;&lt;/ul&gt;&lt;p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style="color:black;mso-list:l0 level1 lfo1;"&gt;&lt;span style="font-family:&amp;quot;Tahoma&amp;quot;,sans-serif;font-size:10.0pt;mso-fareast-font-family:Tahoma;" lang="RU"&gt;Preferred 1 year paid experience as a Medical Assistant in Primary Care&amp;nbsp;&lt;o:p&gt;&lt;/o:p&gt;&lt;/span&gt;&lt;/li&gt;&lt;li class="MsoNormal" style="color:black;mso-list:l0 level1 lfo1;"&gt;&lt;span style="font-family:&amp;quot;Tahoma&amp;quot;,sans-serif;font-size:10.0pt;mso-fareast-font-family:Tahoma;" lang="RU"&gt;Knowledge of medical terminology.&lt;o:p&gt;&lt;/o:p&gt;&lt;/span&gt;&lt;/li&gt;&lt;/ul&gt;&lt;p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style="color:black;mso-list:l0 level1 lfo1;"&gt;&lt;span style="font-family:&amp;quot;Tahoma&amp;quot;,sans-serif;font-size:10.0pt;mso-fareast-font-family:Tahoma;" lang="RU"&gt;70% - Patient Care&lt;o:p&gt;&lt;/o:p&gt;&lt;/span&gt;&lt;/li&gt;&lt;li class="MsoNormal" style="color:black;mso-list:l0 level1 lfo1;"&gt;&lt;span style="font-family:&amp;quot;Tahoma&amp;quot;,sans-serif;font-size:10.0pt;mso-fareast-font-family:Tahoma;" lang="RU"&gt;10% - Documentation and Record Keeping&lt;o:p&gt;&lt;/o:p&gt;&lt;/span&gt;&lt;/li&gt;&lt;li class="MsoNormal" style="color:black;mso-list:l0 level1 lfo1;"&gt;&lt;span style="font-family:&amp;quot;Tahoma&amp;quot;,sans-serif;font-size:10.0pt;mso-fareast-font-family:Tahoma;" lang="RU"&gt;5% - Coordinating Medical Care&lt;o:p&gt;&lt;/o:p&gt;&lt;/span&gt;&lt;/li&gt;&lt;li class="MsoNormal" style="color:black;mso-list:l0 level1 lfo1;"&gt;&lt;span style="font-family:&amp;quot;Tahoma&amp;quot;,sans-serif;font-size:10.0pt;mso-fareast-font-family:Tahoma;" lang="RU"&gt;5% - Computer System Operations&lt;o:p&gt;&lt;/o:p&gt;&lt;/span&gt;&lt;/li&gt;&lt;li class="MsoNormal" style="color:black;mso-list:l0 level1 lfo1;"&gt;&lt;span style="font-family:&amp;quot;Tahoma&amp;quot;,sans-serif;font-size:10.0pt;mso-fareast-font-family:Tahoma;" lang="RU"&gt;5% - Department/Clinic Coordination&lt;o:p&gt;&lt;/o:p&gt;&lt;/span&gt;&lt;/li&gt;&lt;li class="MsoNormal" style="color:black;mso-list:l0 level1 lfo1;"&gt;&lt;span style="font-family:&amp;quot;Tahoma&amp;quot;,sans-serif;font-size:10.0pt;mso-fareast-font-family:Tahoma;" lang="RU"&gt;5% - Additional Job Functions&lt;o:p&gt;&lt;/o:p&gt;&lt;/span&gt;&lt;/li&gt;&lt;/ul&gt;&lt;p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UCDH Rancho Cordova Clinic is committed to enhancing access to patient-centered medical care. Our team collaborates effectively to achieve our objectives and celebrates our accomplishments together. We engage in various activities to ensure that our staff remains motivated and values their time at work.&amp;nbsp;&lt;/span&gt;&lt;/span&gt;&lt;br&gt;&lt;br&gt;&lt;span style="color:black;"&gt;&lt;span style="font-family:&amp;quot;Tahoma&amp;quot;,sans-serif;font-size:10.0pt;mso-fareast-font-family:Tahoma;" lang="RU"&gt;Focusing significantly on preventive care and the management of chronic conditions, the Rancho Cordova Clinic provides a range of services, including Family Medicine, Infusion Services, Endocrinology, Breast Health, Behavioral Health, Diabetes Education, Laboratory, and X-Ray services. The clinic accommodates approximately 18,000 patient appointments annually.&amp;nbsp;&lt;/span&gt;&lt;/span&gt;&lt;br&gt;&lt;br&gt;&lt;span style="color:black;"&gt;&lt;span style="font-family:&amp;quot;Tahoma&amp;quot;,sans-serif;font-size:10.0pt;mso-fareast-font-family:Tahoma;" lang="RU"&gt;We are equipped with one procedure room and offer point-of-care testing for rapid detection and diagnosis. Currently, our team comprises six physicians and two Nurse Practitioners in Primary Care.&lt;o:p&gt;&lt;/o:p&gt;&lt;/span&gt;&lt;/span&gt;&lt;/p&gt;&lt;p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lang="RU"&gt;Medical Assistants at the Rancho Cordova Clinic primarily engage in direct patient care activities throughout their day. These responsibilities include taking patient vital signs, preparing patients for examination, administering vaccines, assisting with medical procedures, managing clinical communications, and organizing patient documentation for provider review. Our clinic emphasizes quality objectives and strives to close preventative care gaps to promote the health and well-being of our patients.&lt;o:p&gt;&lt;/o:p&gt;&lt;/span&gt;&lt;/span&gt;&lt;/p&gt;&lt;p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style="color:black;mso-list:l0 level1 lfo1;"&gt;&lt;span style="font-family:&amp;quot;Tahoma&amp;quot;,sans-serif;font-size:10.0pt;mso-fareast-font-family:Tahoma;" lang="RU"&gt;&lt;strong&gt;Salary or Pay Range:&amp;nbsp;&lt;/strong&gt;&lt;/span&gt;&lt;span style="font-family:&amp;quot;Tahoma&amp;quot;,sans-serif;font-size:10.0pt;mso-ansi-language:EN-US;mso-fareast-font-family:Tahoma;mso-spacerun:yes;" lang="RU"&gt;&lt;strong&gt;&amp;nbsp;&lt;/strong&gt;&lt;/span&gt;&lt;span style="font-family:&amp;quot;Tahoma&amp;quot;,sans-serif;font-size:10.0pt;mso-ansi-language:EN-US;mso-fareast-font-family:Tahoma;"&gt;$26.75 - $33.24&lt;/span&gt;&lt;span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style="font-family:&amp;quot;Tahoma&amp;quot;,sans-serif;font-size:10.0pt;mso-ansi-language:EN-US;mso-fareast-font-family:Tahoma;"&gt;Hourly&lt;/span&gt;&lt;span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Grade:&amp;nbsp;&lt;/strong&gt;&lt;/span&gt;&lt;span style="font-family:&amp;quot;Tahoma&amp;quot;,sans-serif;font-size:10.0pt;mso-ansi-language:EN-US;mso-fareast-font-family:Tahoma;"&gt;182&lt;/span&gt;&lt;span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lang="RU"&gt;&lt;strong&gt;UC Job Title:&amp;nbsp;&lt;/strong&gt;MED AST 1&lt;o:p&gt;&lt;/o:p&gt;&lt;/span&gt;&lt;/li&gt;&lt;li class="MsoNormal" style="color:black;mso-list:l0 level1 lfo1;"&gt;&lt;span style="font-family:&amp;quot;Tahoma&amp;quot;,sans-serif;font-size:10.0pt;mso-fareast-font-family:Tahoma;" lang="RU"&gt;&lt;strong&gt;UC Job Code:&amp;nbsp;&lt;/strong&gt;008993&lt;o:p&gt;&lt;/o:p&gt;&lt;/span&gt;&lt;/li&gt;&lt;li class="MsoNormal" style="color:black;mso-list:l0 level1 lfo1;"&gt;&lt;span style="font-family:&amp;quot;Tahoma&amp;quot;,sans-serif;font-size:10.0pt;mso-fareast-font-family:Tahoma;" lang="RU"&gt;&lt;strong&gt;Number of Positions:&amp;nbsp;&lt;/strong&gt;&lt;/span&gt;&lt;span style="font-family:&amp;quot;Tahoma&amp;quot;,sans-serif;font-size:10.0pt;mso-ansi-language:EN-US;mso-fareast-font-family:Tahoma;"&gt;1&lt;/span&gt;&lt;span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lang="RU"&gt;&lt;strong&gt;Appointment Type:&amp;nbsp;&lt;/strong&gt;Staff: Career&lt;o:p&gt;&lt;/o:p&gt;&lt;/span&gt;&lt;/li&gt;&lt;li class="MsoNormal" style="color:black;mso-list:l0 level1 lfo1;"&gt;&lt;span style="font-family:&amp;quot;Tahoma&amp;quot;,sans-serif;font-size:10.0pt;mso-fareast-font-family:Tahoma;" lang="RU"&gt;&lt;strong&gt;Percentage of Time:&amp;nbsp;&lt;/strong&gt;10&lt;/span&gt;&lt;span style="font-family:&amp;quot;Tahoma&amp;quot;,sans-serif;font-size:10.0pt;mso-ansi-language:EN-US;mso-fareast-font-family:Tahoma;"&gt;0%&lt;/span&gt;&lt;span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lang="RU"&gt;&lt;strong&gt;Shift Hours:&amp;nbsp;&lt;/strong&gt;9:00-18:00&lt;o:p&gt;&lt;/o:p&gt;&lt;/span&gt;&lt;/li&gt;&lt;li class="MsoNormal" style="color:black;mso-list:l0 level1 lfo1;"&gt;&lt;span style="font-family:&amp;quot;Tahoma&amp;quot;,sans-serif;font-size:10.0pt;mso-fareast-font-family:Tahoma;" lang="RU"&gt;&lt;strong&gt;Location:&amp;nbsp;&lt;/strong&gt;UCDMG Rancho Cordova (PCN132)&lt;/span&gt;&lt;span style="font-family:&amp;quot;Tahoma&amp;quot;,sans-serif;font-size:10.0pt;mso-ansi-language:EN-US;mso-fareast-font-family:Tahoma;" lang="RU"&gt;&amp;nbsp;&lt;/span&gt;&lt;span style="font-family:&amp;quot;Tahoma&amp;quot;,sans-serif;font-size:10.0pt;mso-ansi-language:EN-US;mso-fareast-font-family:Tahoma;"&gt;– Rancho Cordova, CA&lt;/span&gt;&lt;span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lang="RU"&gt;&lt;strong&gt;Union Representation:&amp;nbsp;&lt;/strong&gt;EX-Patient Care Technical&lt;o:p&gt;&lt;/o:p&gt;&lt;/span&gt;&lt;/li&gt;&lt;li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style="font-family:&amp;quot;Tahoma&amp;quot;,sans-serif;font-size:10.0pt;mso-ansi-language:EN-US;mso-fareast-font-family:Tahoma;"&gt;Yes&lt;/span&gt;&lt;span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on-site&lt;/strong&gt;&lt;o:p&gt;&lt;/o:p&gt;&lt;/span&gt;&lt;/li&gt;&lt;li class="MsoNormal" style="color:black;mso-list:l0 level1 lfo1;"&gt;&lt;span style="font-family:&amp;quot;Tahoma&amp;quot;,sans-serif;font-size:10.0pt;mso-fareast-font-family:Tahoma;" lang="RU"&gt;&lt;strong&gt;This is not a H-1B visa opportunity.&lt;o:p&gt;&lt;/o:p&gt;&lt;/strong&gt;&lt;/span&gt;&lt;/li&gt;&lt;/ul&gt;&lt;p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t>
        </is>
      </c>
      <c r="O298" t="inlineStr">
        <is>
          <t>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style="color:black;mso-list:l0 level1 lfo1;"&gt;&lt;span style="font-family:&amp;quot;Tahoma&amp;quot;,sans-serif;font-size:10.0pt;mso-fareast-font-family:Tahoma;" lang="RU"&gt;Standing - Continuous 6 to 8+ Hours&amp;nbsp;&lt;o:p&gt;&lt;/o:p&gt;&lt;/span&gt;&lt;/li&gt;&lt;li class="MsoNormal" style="color:black;mso-list:l0 level1 lfo1;"&gt;&lt;span style="font-family:&amp;quot;Tahoma&amp;quot;,sans-serif;font-size:10.0pt;mso-fareast-font-family:Tahoma;" lang="RU"&gt;Walking - Continuous 6 to 8+ Hours&amp;nbsp;&lt;o:p&gt;&lt;/o:p&gt;&lt;/span&gt;&lt;/li&gt;&lt;li class="MsoNormal" style="color:black;mso-list:l0 level1 lfo1;"&gt;&lt;span style="font-family:&amp;quot;Tahoma&amp;quot;,sans-serif;font-size:10.0pt;mso-fareast-font-family:Tahoma;" lang="RU"&gt;Sitting - Frequent 3 to 6 Hours&amp;nbsp;&lt;o:p&gt;&lt;/o:p&gt;&lt;/span&gt;&lt;/li&gt;&lt;li class="MsoNormal" style="color:black;mso-list:l0 level1 lfo1;"&gt;&lt;span style="font-family:&amp;quot;Tahoma&amp;quot;,sans-serif;font-size:10.0pt;mso-fareast-font-family:Tahoma;" lang="RU"&gt;Lifting/Carrying 0-25 Lbs - Continuous 6 to 8+ Hours&amp;nbsp;&lt;o:p&gt;&lt;/o:p&gt;&lt;/span&gt;&lt;/li&gt;&lt;li class="MsoNormal" style="color:black;mso-list:l0 level1 lfo1;"&gt;&lt;span style="font-family:&amp;quot;Tahoma&amp;quot;,sans-serif;font-size:10.0pt;mso-fareast-font-family:Tahoma;" lang="RU"&gt;Pushing/Pulling 0-25 Lbs - Frequent 3 to 6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Continuous 6 to 8+ Hours&amp;nbsp;&lt;o:p&gt;&lt;/o:p&gt;&lt;/span&gt;&lt;/li&gt;&lt;li class="MsoNormal" style="color:black;mso-list:l0 level1 lfo1;"&gt;&lt;span style="font-family:&amp;quot;Tahoma&amp;quot;,sans-serif;font-size:10.0pt;mso-fareast-font-family:Tahoma;" lang="RU"&gt;Squatting/Kneeling - Occasional Up to 3 Hours&amp;nbsp;&lt;o:p&gt;&lt;/o:p&gt;&lt;/span&gt;&lt;/li&gt;&lt;li class="MsoNormal" style="color:black;mso-list:l0 level1 lfo1;"&gt;&lt;span style="font-family:&amp;quot;Tahoma&amp;quot;,sans-serif;font-size:10.0pt;mso-fareast-font-family:Tahoma;" lang="RU"&gt;Twisting - Continuous 6 to 8+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Occasional Up to 3 Hours&amp;nbsp;&lt;o:p&gt;&lt;/o:p&gt;&lt;/span&gt;&lt;/li&gt;&lt;li class="MsoNormal" style="color:black;mso-list:l0 level1 lfo1;"&gt;&lt;span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style="color:black;mso-list:l0 level1 lfo1;"&gt;&lt;span style="font-family:&amp;quot;Tahoma&amp;quot;,sans-serif;font-size:10.0pt;mso-fareast-font-family:Tahoma;" lang="RU"&gt;Chemicals, dust, gases, or fumes - Occasional Up to 3 Hours&amp;nbsp;&lt;o:p&gt;&lt;/o:p&gt;&lt;/span&gt;&lt;/li&gt;&lt;li class="MsoNormal" style="color:black;mso-list:l0 level1 lfo1;"&gt;&lt;span style="font-family:&amp;quot;Tahoma&amp;quot;,sans-serif;font-size:10.0pt;mso-fareast-font-family:Tahoma;" lang="RU"&gt;Loud noise levels - Occasional Up to 3 Hours&amp;nbsp;&lt;o:p&gt;&lt;/o:p&gt;&lt;/span&gt;&lt;/li&gt;&lt;li class="MsoNormal" style="color:black;mso-list:l0 level1 lfo1;"&gt;&lt;span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style="color:black;mso-list:l0 level1 lfo1;"&gt;&lt;span style="font-family:&amp;quot;Tahoma&amp;quot;,sans-serif;font-size:10.0pt;mso-fareast-font-family:Tahoma;" lang="RU"&gt;Sustained attention and concentration - Continuous 6 to 8+ Hours&amp;nbsp;&lt;o:p&gt;&lt;/o:p&gt;&lt;/span&gt;&lt;/li&gt;&lt;li class="MsoNormal" style="color:black;mso-list:l0 level1 lfo1;"&gt;&lt;span style="font-family:&amp;quot;Tahoma&amp;quot;,sans-serif;font-size:10.0pt;mso-fareast-font-family:Tahoma;" lang="RU"&gt;Complex problem solving/reasoning - Continuous 6 to 8+ Hours&amp;nbsp;&lt;o:p&gt;&lt;/o:p&gt;&lt;/span&gt;&lt;/li&gt;&lt;li class="MsoNormal" style="color:black;mso-list:l0 level1 lfo1;"&gt;&lt;span style="font-family:&amp;quot;Tahoma&amp;quot;,sans-serif;font-size:10.0pt;mso-fareast-font-family:Tahoma;" lang="RU"&gt;Ability to organize &amp;amp; prioritize - Continuous 6 to 8+ Hours&amp;nbsp;&lt;o:p&gt;&lt;/o:p&gt;&lt;/span&gt;&lt;/li&gt;&lt;li class="MsoNormal" style="color:black;mso-list:l0 level1 lfo1;"&gt;&lt;span style="font-family:&amp;quot;Tahoma&amp;quot;,sans-serif;font-size:10.0pt;mso-fareast-font-family:Tahoma;" lang="RU"&gt;Communication skills - Continuous 6 to 8+ Hours&amp;nbsp;&lt;o:p&gt;&lt;/o:p&gt;&lt;/span&gt;&lt;/li&gt;&lt;li class="MsoNormal" style="color:black;mso-list:l0 level1 lfo1;"&gt;&lt;span style="font-family:&amp;quot;Tahoma&amp;quot;,sans-serif;font-size:10.0pt;mso-fareast-font-family:Tahoma;" lang="RU"&gt;Numerical skills - Continuous 6 to 8+ Hours&amp;nbsp;&lt;o:p&gt;&lt;/o:p&gt;&lt;/span&gt;&lt;/li&gt;&lt;li class="MsoNormal" style="color:black;mso-list:l0 level1 lfo1;"&gt;&lt;span style="font-family:&amp;quot;Tahoma&amp;quot;,sans-serif;font-size:10.0pt;mso-fareast-font-family:Tahoma;" lang="RU"&gt;Constant Interaction - Continuous 6 to 8+ Hours&amp;nbsp;&lt;o:p&gt;&lt;/o:p&gt;&lt;/span&gt;&lt;/li&gt;&lt;li class="MsoNormal" style="color:black;mso-list:l0 level1 lfo1;"&gt;&lt;span style="font-family:&amp;quot;Tahoma&amp;quot;,sans-serif;font-size:10.0pt;mso-fareast-font-family:Tahoma;" lang="RU"&gt;Customer/Patient Contact - Continuous 6 to 8+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pass UCDHS Pharmacology verification exams if needed in job. Ability to lift, move, and/or position patients as necessary to room them and prepare them for exams and procedures. May be required to have the ability to retrieve and file bulky medical record charts (up to 3" thick) stored in filing cabinets and on shelves that may be above shoulder level and below waist level, and to efficiently transport multiple charts weighing 5 to 25 pounds throughout the medical office. Must be willing to work variable days (including weekends), hours and locations as required to meet business needs of the practice.&lt;o:p&gt;&lt;/o:p&gt;&lt;/span&gt;&lt;/span&gt;&lt;/p&gt;&lt;p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class="MsoNormal"&gt;&amp;nbsp;&lt;/p&gt;&lt;/td&gt;&lt;/tr&gt;&lt;/tbody&gt;&lt;/table&gt;&lt;/figure&gt;&lt;p&gt;&lt;span style="font-family:&amp;quot;Tahoma&amp;quot;,sans-serif;font-size:10.0pt;mso-fareast-font-family:Tahoma;" lang="RU"&gt;&lt;o:p&gt;&lt;/o:p&gt;&lt;/span&gt;&lt;/p&gt;&lt;/span&gt;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sHistURL="https://careerspub.universityofcalifornia.edu/psc/ucdmed/EMPLOYEE/HRMS/c/HRS_HRAM_FL.HRS_CG_SEARCH_FL.GBL?page=HRS_APP_JBPST_FL&amp;Page=HRS_APP_JBPST_FL&amp;JobOpeningId=75388&amp;PostingSeq=1&amp;SiteId=5&amp;languageCd=ENG&amp;FOCUS=Applicant";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6,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298" t="inlineStr"/>
      <c r="Q298" t="inlineStr"/>
      <c r="R298" t="inlineStr"/>
      <c r="S298" t="inlineStr"/>
      <c r="T298" t="inlineStr"/>
      <c r="U298" t="inlineStr"/>
      <c r="V298" t="inlineStr"/>
      <c r="W298" t="inlineStr"/>
      <c r="X298" t="inlineStr"/>
      <c r="Y298" t="inlineStr"/>
      <c r="Z298" t="inlineStr"/>
      <c r="AA298" t="inlineStr"/>
      <c r="AB298" t="inlineStr"/>
      <c r="AC298" t="inlineStr"/>
      <c r="AD298" t="inlineStr"/>
      <c r="AE298" t="inlineStr"/>
    </row>
    <row r="299">
      <c r="A299" t="inlineStr">
        <is>
          <t>2025-04-08</t>
        </is>
      </c>
      <c r="B299" t="inlineStr">
        <is>
          <t>Men's Basketball Head Coach</t>
        </is>
      </c>
      <c r="C299" t="inlineStr">
        <is>
          <t>Riverside</t>
        </is>
      </c>
      <c r="D299" t="inlineStr">
        <is>
          <t>Category: Sports and Recreation</t>
        </is>
      </c>
      <c r="E299" t="inlineStr">
        <is>
          <t>Requisition: 35667320</t>
        </is>
      </c>
      <c r="F299" t="inlineStr">
        <is>
          <t>Posting Date: 4/1/2025</t>
        </is>
      </c>
      <c r="G299" t="inlineStr">
        <is>
          <t>The Men's Basketball Head Coach will be a positive, energetic leader with the ability to teach, motivate, and recruit student-athletes. The Head Coach is primarily responsible for coordinating all aspects of a NCAA Division I Men's Basketball program including, but not limited to, managing day-to-day operations, recruiting academically and ...</t>
        </is>
      </c>
      <c r="H299" t="inlineStr">
        <is>
          <t>https://jobsportal.ucr.edu/jobs/35667320</t>
        </is>
      </c>
      <c r="I299" t="inlineStr">
        <is>
          <t>08:12:34</t>
        </is>
      </c>
      <c r="J299" t="inlineStr">
        <is>
          <t>SUCCESS</t>
        </is>
      </c>
      <c r="K299" t="inlineStr">
        <is>
          <t>https://jobsportal.ucr.edu/jobs/35667320</t>
        </is>
      </c>
      <c r="L299" t="inlineStr">
        <is>
          <t xml:space="preserve">&lt;html lang="en" data-critters-container=""&gt;&lt;head&gt;&lt;link rel="preconnect" href="https://fonts.gstatic.com" crossorigin=""&gt;
  &lt;meta charset="utf-8"&gt;
  &lt;title&gt;University of California, Riverside - Jobs&lt;/title&gt;
  &lt;base href="/"&gt;
  &lt;meta http-equiv="Content-Type" content="text/html; charset=UTF-8"&gt;
  &lt;meta http-equiv="X-UA-Compatible" content="IE=edge"&gt;
  &lt;meta name="viewport" content="width=device-width, initial-scale=1"&gt;
  &lt;!-- HTML Meta Tags --&gt;
  &lt;meta name="description" content="UCR is hiring for this great opportunity!"&gt;
  &lt;!-- Facebook Meta Tags --&gt;
  &lt;meta property="og:url" content="https://jobsportal.ucr.edu"&gt;
  &lt;meta property="og:type" content="website"&gt;
  &lt;meta property="og:title" content="University of California, Riverside - Jobs"&gt;
  &lt;meta property="og:description" content="UCR is hiring for this great opportunity!"&gt;
  &lt;meta property="og:image" content="https://jobsportal.ucr.edu/assets/images/uc-riverside_preview-image.jpg"&gt;
  &lt;!-- Twitter Meta Tags --&gt;
  &lt;meta name="twitter:card" content="summary_large_image"&gt;
  &lt;meta property="twitter:domain" content="jobsportal.ucr.edu"&gt;
  &lt;meta property="twitter:url" content="https://jobsportal.ucr.edu"&gt;
  &lt;meta name="twitter:title" content="University of California, Riverside - Jobs"&gt;
  &lt;meta name="twitter:description" content="UCR is hiring for this great opportunity!"&gt;
  &lt;meta name="twitter:image:src" content="https://jobsportal.ucr.edu/assets/images/uc-riverside_preview-image.jpg"&gt;
  &lt;!-- Meta Tags Generated via https://www.opengraph.xyz --&gt;
  &lt;style&gt;@font-face{font-family:'Material Icons';font-style:normal;font-weight:400;src:url(https://fonts.gstatic.com/s/materialicons/v143/flUhRq6tzZclQEJ-Vdg-IuiaDsNc.woff2) format('woff2');}.material-icons{font-family:'Material Icons';font-weight:normal;font-style:normal;font-size:24px;line-height:1;letter-spacing:normal;text-transform:none;display:inline-block;white-space:nowrap;word-wrap:normal;direction:ltr;-webkit-font-feature-settings:'liga';-webkit-font-smoothing:antialiased;}&lt;/style&gt;
  &lt;link rel="icon" type="image/x-icon" href="favicon.ico"&gt;
  &lt;style type="text/css"&gt;
    body,
    html {
      height: 100%;
    }
    .app-loading {
      position: relative;
      display: flex;
      flex-direction: column;
      align-items: center;
      justify-content: center;
      height: 100%;
      background-color: #003da5;
    }
    .app-loading .spinner {
      height: 200px;
      width: 200px;
      animation: rotate 2s linear infinite;
      transform-origin: center center;
      position: absolute;
      top: 0;
      bottom: 0;
      left: 0;
      right: 0;
      margin: auto;
    }
    .app-loading .spinner .path {
      stroke-dasharray: 1, 200;
      stroke-dashoffset: 0;
      animation: dash 1.5s ease-in-out infinite;
      stroke-linecap: round;
      stroke: #ddd;
    }
    @keyframes rotate {
      100% {
        transform: rotate(360deg);
      }
    }
    @keyframes dash {
      0% {
        stroke-dasharray: 1, 200;
        stroke-dashoffset: 0;
      }
      50% {
        stroke-dasharray: 89, 200;
        stroke-dashoffset: -35px;
      }
      100% {
        stroke-dasharray: 89, 200;
        stroke-dashoffset: -124px;
      }
    }
    .app-loading&gt;.logo {
      width: 100px;
      height: 100px;
      background: url(/assets/images/UCR-monogram-over-blue-bg.svg) center center no-repeat;
    }
    .ui-sortable-placeholder.member-placeholder {
      height: 2.2em !important;
      line-height: 2.2em;
      background: #f3f3f3;
      visibility: visible !important;
    }
  &lt;/style&gt;
  &lt;script async="" src="https://www.google-analytics.com/analytics.js"&gt;&lt;/script&gt;&lt;script&gt;
    (function (i, s, o, g, r, a, m) {
      i['GoogleAnalyticsObject'] = r; i[r] = i[r] || function () {
        (i[r].q = i[r].q || []).push(arguments)
      }, i[r].l = 1 * new Date(); a = s.createElement(o),
        m = s.getElementsByTagName(o)[0]; a.async = 1; a.src = g; m.parentNode.insertBefore(a, m)
    })(window, document, 'script', 'https://www.google-analytics.com/analytics.js', 'ga');
    ga('create', 'UA-77518304-1', { 'siteSpeedSampleRate': 10 });
  &lt;/script&gt;
&lt;style&gt;@import"https://fonts.googleapis.com/icon?family=Material+Icons+Outlined";@charset "UTF-8";@font-face{font-family:FiraSans-Regular;src:url(/assets/fonts/FiraSans-Regular.ttf) format("truetype");font-weight:400}@font-face{font-family:FiraSans-Regular;src:url(/assets/fonts/FiraSans-Medium.ttf) format("truetype");font-weight:500}@font-face{font-family:FiraSans-Regular;src:url(/assets/fonts/FiraSans-SemiBold.ttf) format("truetype");font-weight:600}@font-face{font-family:FiraSans-Regular;src:url(/assets/fonts/FiraSans-Bold.ttf) format("truetype");font-weight:700}body{--primary-color:#003da5;--primary-lighter-color:#b3c5e4;--primary-darker-color:#00278a;--text-primary-color:#ffffff;--text-primary-lighter-color:rgba(0, 0, 0, .87);--text-primary-darker-color:#ffffff}body{--accent-color:#ffbb1c;--accent-lighter-color:#ffebbb;--accent-darker-color:#ffa411;--text-accent-color:rgba(0, 0, 0, .87);--text-accent-lighter-color:rgba(0, 0, 0, .87);--text-accent-darker-color:rgba(0, 0, 0, .87)}body{--warn-color:#f44336;--warn-lighter-color:#fcc7c3;--warn-darker-color:#ef2c22;--text-warn-color:#ffffff;--text-warn-lighter-color:rgba(0, 0, 0, .87);--text-warn-darker-color:#ffffff}html{--mat-ripple-color:rgba(0, 0, 0, .1)}html{--mat-option-selected-state-label-text-color:#003da5;--mat-option-label-text-color:rgba(0, 0, 0, .87);--mat-option-hover-state-layer-color:rgba(0, 0, 0, .04);--mat-option-focus-state-layer-color:rgba(0, 0, 0, .04);--mat-option-selected-state-layer-color:rgba(0, 0, 0, .04)}html{--mat-optgroup-label-text-color:rgba(0, 0, 0, .87)}html{--mat-full-pseudo-checkbox-selected-icon-color:#ffbb1c;--mat-full-pseudo-checkbox-selected-checkmark-color:#fafafa;--mat-full-pseudo-checkbox-unselected-icon-color:rgba(0, 0, 0, .54);--mat-full-pseudo-checkbox-disabled-selected-checkmark-color:#fafafa;--mat-full-pseudo-checkbox-disabled-unselected-icon-color:#b0b0b0;--mat-full-pseudo-checkbox-disabled-selected-icon-color:#b0b0b0;--mat-minimal-pseudo-checkbox-selected-checkmark-color:#ffbb1c;--mat-minimal-pseudo-checkbox-disabled-selected-checkmark-color:#b0b0b0}html{--mat-app-background-color:#fafafa;--mat-app-text-color:rgba(0, 0, 0, .87)}html{--mat-option-label-text-font:FiraSans-Regular;--mat-option-label-text-line-height:24px;--mat-option-label-text-size:15px;--mat-option-label-text-tracking:.0067em;--mat-option-label-text-weight:500}html{--mat-optgroup-label-text-font:FiraSans-Regular;--mat-optgroup-label-text-line-height:24px;--mat-optgroup-label-text-size:15px;--mat-optgroup-label-text-tracking:.0067em;--mat-optgroup-label-text-weight:500}html{--mdc-elevated-card-container-shape:4px;--mdc-outlined-card-container-shape:4px;--mdc-outlined-card-outline-width:1px}html{--mdc-elevated-card-container-color:white;--mdc-elevated-card-container-elevation:0px 2px 1px -1px rgba(0, 0, 0, .2), 0px 1px 1px 0px rgba(0, 0, 0, .14), 0px 1px 3px 0px rgba(0, 0, 0, .12);--mdc-outlined-card-container-color:white;--mdc-outlined-card-outline-color:rgba(0, 0, 0, .12);--mdc-outlined-card-container-elevation:0px 0px 0px 0px rgba(0, 0, 0, .2), 0px 0px 0px 0px rgba(0, 0, 0, .14), 0px 0px 0px 0px rgba(0, 0, 0, .12);--mat-card-subtitle-text-color:rgba(0, 0, 0, .54)}html{--mat-card-title-text-font:FiraSans-Regular;--mat-card-title-text-line-height:32px;--mat-card-title-text-size:20px;--mat-card-title-text-tracking:.0075em;--mat-card-title-text-weight:500;--mat-card-subtitle-text-font:Roboto, sans-serif;--mat-card-subtitle-text-line-height:22px;--mat-card-subtitle-text-size:14px;--mat-card-subtitle-text-tracking:.0071428571em;--mat-card-subtitle-text-weight:500}html{--mdc-linear-progress-active-indicator-height:4px;--mdc-linear-progress-track-height:4px;--mdc-linear-progress-track-shape:0}html{--mdc-plain-tooltip-container-shape:4px;--mdc-plain-tooltip-supporting-text-line-height:16px}html{--mdc-plain-tooltip-container-color:#5f5f5f;--mdc-plain-tooltip-supporting-text-color:#fff}html{--mdc-plain-tooltip-supporting-text-font:FiraSans-Regular;--mdc-plain-tooltip-supporting-text-size:12px;--mdc-plain-tooltip-supporting-text-weight:400;--mdc-plain-tooltip-supporting-text-tracking:.0333em}html{--mdc-filled-text-field-active-indicator-height:1px;--mdc-filled-text-field-focus-active-indicator-height:2px;--mdc-filled-text-field-container-shape:4px;--mdc-outlined-text-field-outline-width:1px;--mdc-outlined-text-field-focus-outline-width:2px;--mdc-outlined-text-field-container-shape:4px}html{--mdc-filled-text-field-caret-color:#003da5;--mdc-filled-text-field-focus-active-indicator-color:#003da5;--mdc-filled-text-field-focus-label-text-color:rgba(0, 61, 165, .87);--mdc-filled-text-field-container-color:whitesmoke;--mdc-filled-text-field-disabled-container-color:#fafafa;--mdc-filled-text-field-label-text-color:rgba(0, 0, 0, .6);--mdc-filled-text-field-hover-label-text-color:rgba(0, 0, 0, .6);--mdc-filled-text-field-disabled-label-text-color:rgba(0, 0, 0, .38);--mdc-filled-text-field-input-text-color:rgba(0, 0, 0, .87);--mdc-filled-text-field-disabled-input-text-color:rgba(0, 0, 0, .38);--mdc-filled-text-field-input-text-placeholder-color:rgba(0, 0, 0, .6);--mdc-filled-text-field-error-hover-label-text-color:#f44336;--mdc-filled-text-field-error-focus-label-text-color:#f44336;--mdc-filled-text-field-error-label-text-color:#f44336;--mdc-filled-text-field-error-caret-color:#f44336;--mdc-filled-text-field-active-indicator-color:rgba(0, 0, 0, .42);--mdc-filled-text-field-disabled-active-indicator-color:rgba(0, 0, 0, .06);--mdc-filled-text-field-hover-active-indicator-color:rgba(0, 0, 0, .87);--mdc-filled-text-field-error-active-indicator-color:#f44336;--mdc-filled-text-field-error-focus-active-indicator-color:#f44336;--mdc-filled-text-field-error-hover-active-indicator-color:#f44336;--mdc-outlined-text-field-caret-color:#003da5;--mdc-outlined-text-field-focus-outline-color:#003da5;--mdc-outlined-text-field-focus-label-text-color:rgba(0, 61, 165, .87);--mdc-outlined-text-field-label-text-color:rgba(0, 0, 0, .6);--mdc-outlined-text-field-hover-label-text-color:rgba(0, 0, 0, .6);--mdc-outlined-text-field-disabled-label-text-color:rgba(0, 0, 0, .38);--mdc-outlined-text-field-input-text-color:rgba(0, 0, 0, .87);--mdc-outlined-text-field-disabled-input-text-color:rgba(0, 0, 0, .38);--mdc-outlined-text-field-input-text-placeholder-color:rgba(0, 0, 0, .6);--mdc-outlined-text-field-error-caret-color:#f44336;--mdc-outlined-text-field-error-focus-label-text-color:#f44336;--mdc-outlined-text-field-error-label-text-color:#f44336;--mdc-outlined-text-field-error-hover-label-text-color:#f44336;--mdc-outlined-text-field-outline-color:rgba(0, 0, 0, .38);--mdc-outlined-text-field-disabled-outline-color:rgba(0, 0, 0, .06);--mdc-outlined-text-field-hover-outline-color:rgba(0, 0, 0, .87);--mdc-outlined-text-field-error-focus-outline-color:#f44336;--mdc-outlined-text-field-error-hover-outline-color:#f44336;--mdc-outlined-text-field-error-outline-color:#f44336;--mat-form-field-focus-select-arrow-color:rgba(0, 61, 165, .87);--mat-form-field-disabled-input-text-placeholder-color:rgba(0, 0, 0, .38);--mat-form-field-state-layer-color:rgba(0, 0, 0, .87);--mat-form-field-error-text-color:#f44336;--mat-form-field-select-option-text-color:inherit;--mat-form-field-select-disabled-option-text-color:GrayText;--mat-form-field-leading-icon-color:unset;--mat-form-field-disabled-leading-icon-color:unset;--mat-form-field-trailing-icon-color:unset;--mat-form-field-disabled-trailing-icon-color:unset;--mat-form-field-error-focus-trailing-icon-color:unset;--mat-form-field-error-hover-trailing-icon-color:unset;--mat-form-field-error-trailing-icon-color:unset;--mat-form-field-enabled-select-arrow-color:rgba(0, 0, 0, .54);--mat-form-field-disabled-select-arrow-color:rgba(0, 0, 0, .38);--mat-form-field-hover-state-layer-opacity:.04;--mat-form-field-focus-state-layer-opacity:.08}html{--mat-form-field-container-height:56px;--mat-form-field-filled-label-display:block;--mat-form-field-container-vertical-padding:16px;--mat-form-field-filled-with-label-container-padding-top:24px;--mat-form-field-filled-with-label-container-padding-bottom:8px}html{--mdc-filled-text-field-label-text-font:FiraSans-Regular;--mdc-filled-text-field-label-text-size:15px;--mdc-filled-text-field-label-text-tracking:.0067em;--mdc-filled-text-field-label-text-weight:500;--mdc-outlined-text-field-label-text-font:FiraSans-Regular;--mdc-outlined-text-field-label-text-size:15px;--mdc-outlined-text-field-label-text-tracking:.0067em;--mdc-outlined-text-field-label-text-weight:500;--mat-form-field-container-text-font:FiraSans-Regular;--mat-form-field-container-text-line-height:24px;--mat-form-field-container-text-size:15px;--mat-form-field-container-text-tracking:.0067em;--mat-form-field-container-text-weight:500;--mat-form-field-outlined-label-text-populated-size:15px;--mat-form-field-subscript-text-font:FiraSans-Regular;--mat-form-field-subscript-text-line-height:20px;--mat-form-field-subscript-text-size:12px;--mat-form-field-subscript-text-tracking:.0333em;--mat-form-field-subscript-text-weight:400}html{--mat-select-container-elevation-shadow:0px 5px 5px -3px rgba(0, 0, 0, .2), 0px 8px 10px 1px rgba(0, 0, 0, .14), 0px 3px 14px 2px rgba(0, 0, 0, .12)}html{--mat-select-panel-background-color:white;--mat-select-enabled-trigger-text-color:rgba(0, 0, 0, .87);--mat-select-disabled-trigger-text-color:rgba(0, 0, 0, .38);--mat-select-placeholder-text-color:rgba(0, 0, 0, .6);--mat-select-enabled-arrow-color:rgba(0, 0, 0, .54);--mat-select-disabled-arrow-color:rgba(0, 0, 0, .38);--mat-select-focused-arrow-color:rgba(0, 61, 165, .87);--mat-select-invalid-arrow-color:rgba(244, 67, 54, .87)}html{--mat-select-arrow-transform:translateY(-8px)}html{--mat-select-trigger-text-font:FiraSans-Regular;--mat-select-trigger-text-line-height:24px;--mat-select-trigger-text-size:15px;--mat-select-trigger-text-tracking:.0067em;--mat-select-trigger-text-weight:500}html{--mat-autocomplete-container-shape:4px;--mat-autocomplete-container-elevation-shadow:0px 5px 5px -3px rgba(0, 0, 0, .2), 0px 8px 10px 1px rgba(0, 0, 0, .14), 0px 3px 14px 2px rgba(0, 0, 0, .12)}html{--mat-autocomplete-background-color:white}html{--mdc-dialog-container-elevation-shadow:0px 11px 15px -7px rgba(0, 0, 0, .2), 0px 24px 38px 3px rgba(0, 0, 0, .14), 0px 9px 46px 8px rgba(0, 0, 0, .12);--mdc-dialog-container-shadow-color:#000;--mdc-dialog-container-shape:4px;--mat-dialog-container-max-width:80vw;--mat-dialog-container-small-max-width:80vw;--mat-dialog-container-min-width:0;--mat-dialog-actions-alignment:start;--mat-dialog-actions-padding:8px;--mat-dialog-content-padding:20px 24px;--mat-dialog-with-actions-content-padding:20px 24px;--mat-dialog-headline-padding:0 24px 9px}html{--mdc-dialog-container-color:white;--mdc-dialog-subhead-color:rgba(0, 0, 0, .87);--mdc-dialog-supporting-text-color:rgba(0, 0, 0, .6)}html{--mdc-dialog-subhead-font:FiraSans-Regular;--mdc-dialog-subhead-line-height:32px;--mdc-dialog-subhead-size:20px;--mdc-dialog-subhead-weight:500;--mdc-dialog-subhead-tracking:.0075em;--mdc-dialog-supporting-text-font:FiraSans-Regular;--mdc-dialog-supporting-text-line-height:24px;--mdc-dialog-supporting-text-size:15px;--mdc-dialog-supporting-text-weight:500;--mdc-dialog-supporting-text-tracking:.0067em}html{--mdc-switch-disabled-selected-icon-opacity:.38;--mdc-switch-disabled-track-opacity:.12;--mdc-switch-disabled-unselected-icon-opacity:.38;--mdc-switch-handle-height:20px;--mdc-switch-handle-shape:10px;--mdc-switch-handle-width:20px;--mdc-switch-selected-icon-size:18px;--mdc-switch-track-height:14px;--mdc-switch-track-shape:7px;--mdc-switch-track-width:36px;--mdc-switch-unselected-icon-size:18px;--mdc-switch-selected-focus-state-layer-opacity:.12;--mdc-switch-selected-hover-state-layer-opacity:.04;--mdc-switch-selected-pressed-state-layer-opacity:.1;--mdc-switch-unselected-focus-state-layer-opacity:.12;--mdc-switch-unselected-hover-state-layer-opacity:.04;--mdc-switch-unselected-pressed-state-layer-opacity:.1;--mat-switch-disabled-selected-handle-opacity:.38;--mat-switch-disabled-unselected-handle-opacity:.38;--mat-switch-unselected-handle-size:20px;--mat-switch-selected-handle-size:20px;--mat-switch-pressed-handle-size:20px;--mat-switch-with-icon-handle-size:20px;--mat-switch-selected-handle-horizontal-margin:0;--mat-switch-selected-with-icon-handle-horizontal-margin:0;--mat-switch-selected-pressed-handle-horizontal-margin:0;--mat-switch-unselected-handle-horizontal-margin:0;--mat-switch-unselected-with-icon-handle-horizontal-margin:0;--mat-switch-unselected-pressed-handle-horizontal-margin:0;--mat-switch-visible-track-opacity:1;--mat-switch-hidden-track-opacity:1;--mat-switch-visible-track-transition:transform 75ms 0ms cubic-bezier(0, 0, .2, 1);--mat-switch-hidden-track-transition:transform 75ms 0ms cubic-bezier(.4, 0, .6, 1);--mat-switch-track-outline-width:1px;--mat-switch-track-outline-color:transparent;--mat-switch-selected-track-outline-width:1px;--mat-switch-disabled-unselected-track-outline-width:1px;--mat-switch-disabled-unselected-track-outline-color:transparent}html{--mdc-switch-disabled-selected-handle-color:#424242;--mdc-switch-disabled-selected-icon-color:#fff;--mdc-switch-disabled-selected-track-color:#424242;--mdc-switch-disabled-unselected-handle-color:#424242;--mdc-switch-disabled-unselected-icon-color:#fff;--mdc-switch-disabled-unselected-track-color:#424242;--mdc-switch-handle-surface-color:var(--mdc-theme-surface, #fff);--mdc-switch-handle-elevation-shadow:0px 2px 1px -1px rgba(0, 0, 0, .2), 0px 1px 1px 0px rgba(0, 0, 0, .14), 0px 1px 3px 0px rgba(0, 0, 0, .12);--mdc-switch-handle-shadow-color:black;--mdc-switch-disabled-handle-elevation-shadow:0px 0px 0px 0px rgba(0, 0, 0, .2), 0px 0px 0px 0px rgba(0, 0, 0, .14), 0px 0px 0px 0px rgba(0, 0, 0, .12);--mdc-switch-selected-icon-color:#fff;--mdc-switch-unselected-focus-handle-color:#212121;--mdc-switch-unselected-focus-state-layer-color:#424242;--mdc-switch-unselected-focus-track-color:#e0e0e0;--mdc-switch-unselected-handle-color:#616161;--mdc-switch-unselected-hover-handle-color:#212121;--mdc-switch-unselected-hover-state-layer-color:#424242;--mdc-switch-unselected-hover-track-color:#e0e0e0;--mdc-switch-unselected-icon-color:#fff;--mdc-switch-unselected-pressed-handle-color:#212121;--mdc-switch-unselected-pressed-state-layer-color:#424242;--mdc-switch-unselected-pressed-track-color:#e0e0e0;--mdc-switch-unselected-track-color:#e0e0e0;--mdc-switch-disabled-label-text-color:rgba(0, 0, 0, .38)}html{--mdc-switch-state-layer-size:40px}html{--mdc-radio-disabled-selected-icon-opacity:.38;--mdc-radio-disabled-unselected-icon-opacity:.38;--mdc-radio-state-layer-size:40px}html{--mdc-radio-state-layer-size:40px;--mat-radio-touch-target-display:block}html{--mat-slider-value-indicator-width:auto;--mat-slider-value-indicator-height:32px;--mat-slider-value-indicator-caret-display:block;--mat-slider-value-indicator-border-radius:4px;--mat-slider-value-indicator-padding:0 12px;--mat-slider-value-indicator-text-transform:none;--mat-slider-value-indicator-container-transform:translateX(-50%);--mdc-slider-active-track-height:6px;--mdc-slider-active-track-shape:9999px;--mdc-slider-handle-height:20px;--mdc-slider-handle-shape:50%;--mdc-slider-handle-width:20px;--mdc-slider-inactive-track-height:4px;--mdc-slider-inactive-track-shape:9999px;--mdc-slider-with-overlap-handle-outline-width:1px;--mdc-slider-with-tick-marks-active-container-opacity:.6;--mdc-slider-with-tick-marks-container-shape:50%;--mdc-slider-with-tick-marks-container-size:2px;--mdc-slider-with-tick-marks-inactive-container-opacity:.6}html{--mdc-slider-handle-color:#003da5;--mdc-slider-focus-handle-color:#003da5;--mdc-slider-hover-handle-color:#003da5;--mdc-slider-active-track-color:#003da5;--mdc-slider-inactive-track-color:#003da5;--mdc-slider-with-tick-marks-inactive-container-color:#003da5;--mdc-slider-with-tick-marks-active-container-color:white;--mdc-slider-disabled-active-track-color:#000;--mdc-slider-disabled-handle-color:#000;--mdc-slider-disabled-inactive-track-color:#000;--mdc-slider-label-container-color:#000;--mdc-slider-label-label-text-color:#fff;--mdc-slider-with-overlap-handle-outline-color:#fff;--mdc-slider-with-tick-marks-disabled-container-color:#000;--mdc-slider-handle-elevation:0px 2px 1px -1px rgba(0, 0, 0, .2), 0px 1px 1px 0px rgba(0, 0, 0, .14), 0px 1px 3px 0px rgba(0, 0, 0, .12);--mat-slider-ripple-color:#003da5;--mat-slider-hover-state-layer-color:rgba(0, 61, 165, .05);--mat-slider-focus-state-layer-color:rgba(0, 61, 165, .2);--mat-slider-value-indicator-opacity:.6}html{--mdc-slider-label-label-text-font:Roboto, sans-serif;--mdc-slider-label-label-text-size:14px;--mdc-slider-label-label-text-line-height:22px;--mdc-slider-label-label-text-tracking:.0071428571em;--mdc-slider-label-label-text-weight:500}html{--mat-menu-container-shape:4px;--mat-menu-divider-bottom-spacing:0;--mat-menu-divider-top-spacing:0;--mat-menu-item-spacing:16px;--mat-menu-item-icon-size:24px;--mat-menu-item-leading-spacing:16px;--mat-menu-item-trailing-spacing:16px;--mat-menu-item-with-icon-leading-spacing:16px;--mat-menu-item-with-icon-trailing-spacing:16px}html{--mat-menu-item-label-text-color:rgba(0, 0, 0, .87);--mat-menu-item-icon-color:rgba(0, 0, 0, .87);--mat-menu-item-hover-state-layer-color:rgba(0, 0, 0, .04);--mat-menu-item-focus-state-layer-color:rgba(0, 0, 0, .04);--mat-menu-container-color:white;--mat-menu-divider-color:rgba(0, 0, 0, .12)}html{--mat-menu-item-label-text-font:FiraSans-Regular;--mat-menu-item-label-text-size:15px;--mat-menu-item-label-text-tracking:.0067em;--mat-menu-item-label-text-line-height:24px;--mat-menu-item-label-text-weight:500}html{--mdc-list-list-item-container-shape:0;--mdc-list-list-item-leading-avatar-shape:50%;--mdc-list-list-item-container-color:transparent;--mdc-list-list-item-selected-container-color:transparent;--mdc-list-list-item-leading-avatar-color:transparent;--mdc-list-list-item-leading-icon-size:24px;--mdc-list-list-item-leading-avatar-size:40px;--mdc-list-list-item-trailing-icon-size:24px;--mdc-list-list-item-disabled-state-layer-color:transparent;--mdc-list-list-item-disabled-state-layer-opacity:0;--mdc-list-list-item-disabled-label-text-opacity:.38;--mdc-list-list-item-disabled-leading-icon-opacity:.38;--mdc-list-list-item-disabled-trailing-icon-opacity:.38;--mat-list-active-indicator-color:transparent;--mat-list-active-indicator-shape:4px}html{--mdc-list-list-item-label-text-color:rgba(0, 0, 0, .87);--mdc-list-list-item-supporting-text-color:rgba(0, 0, 0, .54);--mdc-list-list-item-leading-icon-color:rgba(0, 0, 0, .38);--mdc-list-list-item-trailing-supporting-text-color:rgba(0, 0, 0, .38);--mdc-list-list-item-trailing-icon-color:rgba(0, 0, 0, .38);--mdc-list-list-item-selected-trailing-icon-color:rgba(0, 0, 0, .38);--mdc-list-list-item-disabled-label-text-color:black;--mdc-list-list-item-disabled-leading-icon-color:black;--mdc-list-list-item-disabled-trailing-icon-color:black;--mdc-list-list-item-hover-label-text-color:rgba(0, 0, 0, .87);--mdc-list-list-item-hover-leading-icon-color:rgba(0, 0, 0, .38);--mdc-list-list-item-hover-trailing-icon-color:rgba(0, 0, 0, .38);--mdc-list-list-item-focus-label-text-color:rgba(0, 0, 0, .87);--mdc-list-list-item-hover-state-layer-color:black;--mdc-list-list-item-hover-state-layer-opacity:.04;--mdc-list-list-item-focus-state-layer-color:black;--mdc-list-list-item-focus-state-layer-opacity:.12}html{--mdc-list-list-item-one-line-container-height:48px;--mdc-list-list-item-two-line-container-height:64px;--mdc-list-list-item-three-line-container-height:88px;--mat-list-list-item-leading-icon-start-space:16px;--mat-list-list-item-leading-icon-end-space:32px}html{--mdc-list-list-item-label-text-font:FiraSans-Regular;--mdc-list-list-item-label-text-line-height:24px;--mdc-list-list-item-label-text-size:15px;--mdc-list-list-item-label-text-tracking:.0067em;--mdc-list-list-item-label-text-weight:500;--mdc-list-list-item-supporting-text-font:FiraSans-Regular;--mdc-list-list-item-supporting-text-line-height:24px;--mdc-list-list-item-supporting-text-size:14px;--mdc-list-list-item-supporting-text-tracking:.0179em;--mdc-list-list-item-supporting-text-weight:500;--mdc-list-list-item-trailing-supporting-text-font:FiraSans-Regular;--mdc-list-list-item-trailing-supporting-text-line-height:20px;--mdc-list-list-item-trailing-supporting-text-size:12px;--mdc-list-list-item-trailing-supporting-text-tracking:.0333em;--mdc-list-list-item-trailing-supporting-text-weight:400}html{--mat-paginator-container-text-color:rgba(0, 0, 0, .87);--mat-paginator-container-background-color:white;--mat-paginator-enabled-icon-color:rgba(0, 0, 0, .54);--mat-paginator-disabled-icon-color:rgba(0, 0, 0, .12)}html{--mat-paginator-container-size:56px;--mat-paginator-form-field-container-height:40px;--mat-paginator-form-field-container-vertical-padding:8px}html{--mat-paginator-container-text-font:FiraSans-Regular;--mat-paginator-container-text-line-height:20px;--mat-paginator-container-text-size:12px;--mat-paginator-container-text-tracking:.0333em;--mat-paginator-container-text-weight:400;--mat-paginator-select-trigger-text-size:12px}html{--mdc-tab-indicator-active-indicator-height:2px;--mdc-tab-indicator-active-indicator-shape:0;--mdc-secondary-navigation-tab-container-height:48px;--mat-tab-header-divider-color:transparent;--mat-tab-header-divider-height:0}html{--mdc-checkbox-disabled-selected-checkmark-color:#fff;--mdc-checkbox-selected-focus-state-layer-opacity:.16;--mdc-checkbox-selected-hover-state-layer-opacity:.04;--mdc-checkbox-selected-pressed-state-layer-opacity:.16;--mdc-checkbox-unselected-focus-state-layer-opacity:.16;--mdc-checkbox-unselected-hover-state-layer-opacity:.04;--mdc-checkbox-unselected-pressed-state-layer-opacity:.16}html{--mdc-checkbox-disabled-selected-icon-color:rgba(0, 0, 0, .38);--mdc-checkbox-disabled-unselected-icon-color:rgba(0, 0, 0, .38);--mdc-checkbox-selected-checkmark-color:black;--mdc-checkbox-selected-focus-icon-color:#ffbb1c;--mdc-checkbox-selected-hover-icon-color:#ffbb1c;--mdc-checkbox-selected-icon-color:#ffbb1c;--mdc-checkbox-selected-pressed-icon-color:#ffbb1c;--mdc-checkbox-unselected-focus-icon-color:#212121;--mdc-checkbox-unselected-hover-icon-color:#212121;--mdc-checkbox-unselected-icon-color:rgba(0, 0, 0, .54);--mdc-checkbox-unselected-pressed-icon-color:rgba(0, 0, 0, .54);--mdc-checkbox-selected-focus-state-layer-color:#ffbb1c;--mdc-checkbox-selected-hover-state-layer-color:#ffbb1c;--mdc-checkbox-selected-pressed-state-layer-color:#ffbb1c;--mdc-checkbox-unselected-focus-state-layer-color:black;--mdc-checkbox-unselected-hover-state-layer-color:black;--mdc-checkbox-unselected-pressed-state-layer-color:black;--mat-checkbox-disabled-label-color:rgba(0, 0, 0, .38)}html{--mdc-checkbox-state-layer-size:40px;--mat-checkbox-touch-target-display:block}html{--mdc-text-button-container-shape:4px;--mdc-text-button-keep-touch-target:false;--mdc-filled-button-container-shape:4px;--mdc-filled-button-keep-touch-target:false;--mdc-protected-button-container-shape:4px;--mdc-protected-button-keep-touch-target:false;--mdc-outlined-button-keep-touch-target:false;--mdc-outlined-button-outline-width:1px;--mdc-outlined-button-container-shape:4px;--mat-text-button-horizontal-padding:8px;--mat-text-button-with-icon-horizontal-padding:8px;--mat-text-button-icon-spacing:8px;--mat-text-button-icon-offset:0;--mat-filled-button-horizontal-padding:16px;--mat-filled-button-icon-spacing:8px;--mat-filled-button-icon-offset:-4px;--mat-protected-button-horizontal-padding:16px;--mat-protected-button-icon-spacing:8px;--mat-protected-button-icon-offset:-4px;--mat-outlined-button-horizontal-padding:15px;--mat-outlined-button-icon-spacing:8px;--mat-outlined-button-icon-offset:-4px}html{--mdc-text-button-label-text-color:black;--mdc-text-button-disabled-label-text-color:rgba(0, 0, 0, .38);--mat-text-button-state-layer-color:black;--mat-text-button-disabled-state-layer-color:black;--mat-text-button-ripple-color:rgba(0, 0, 0, .1);--mat-text-button-hover-state-layer-opacity:.04;--mat-text-button-focus-state-layer-opacity:.12;--mat-text-button-pressed-state-layer-opacity:.12;--mdc-filled-button-container-color:white;--mdc-filled-button-label-text-color:black;--mdc-filled-button-disabled-container-color:rgba(0, 0, 0, .12);--mdc-filled-button-disabled-label-text-color:rgba(0, 0, 0, .38);--mat-filled-button-state-layer-color:black;--mat-filled-button-disabled-state-layer-color:black;--mat-filled-button-ripple-color:rgba(0, 0, 0, .1);--mat-filled-button-hover-state-layer-opacity:.04;--mat-filled-button-focus-state-layer-opacity:.12;--mat-filled-button-pressed-state-layer-opacity:.12;--mdc-protected-button-container-color:white;--mdc-protected-button-label-text-color:black;--mdc-protected-button-disabled-container-color:rgba(0, 0, 0, .12);--mdc-protected-button-disabled-label-text-color:rgba(0, 0, 0, .38);--mdc-protected-button-container-elevation-shadow:0px 3px 1px -2px rgba(0, 0, 0, .2), 0px 2px 2px 0px rgba(0, 0, 0, .14), 0px 1px 5px 0px rgba(0, 0, 0, .12);--mdc-protected-button-disabled-container-elevation-shadow:0px 0px 0px 0px rgba(0, 0, 0, .2), 0px 0px 0px 0px rgba(0, 0, 0, .14), 0px 0px 0px 0px rgba(0, 0, 0, .12);--mdc-protected-button-focus-container-elevation-shadow:0px 2px 4px -1px rgba(0, 0, 0, .2), 0px 4px 5px 0px rgba(0, 0, 0, .14), 0px 1px 10px 0px rgba(0, 0, 0, .12);--mdc-protected-button-hover-container-elevation-shadow:0px 2px 4px -1px rgba(0, 0, 0, .2), 0px 4px 5px 0px rgba(0, 0, 0, .14), 0px 1px 10px 0px rgba(0, 0, 0, .12);--mdc-protected-button-pressed-container-elevation-shadow:0px 5px 5px -3px rgba(0, 0, 0, .2), 0px 8px 10px 1px rgba(0, 0, 0, .14), 0px 3px 14px 2px rgba(0, 0, 0, .12);--mdc-protected-button-container-shadow-color:#000;--mat-protected-button-state-layer-color:black;--mat-protected-button-disabled-state-layer-color:black;--mat-protected-button-ripple-color:rgba(0, </t>
        </is>
      </c>
      <c r="M299" t="inlineStr">
        <is>
          <t>0, 0, .1);--mat-protected-button-hover-state-layer-opacity:.04;--mat-protected-button-focus-state-layer-opacity:.12;--mat-protected-button-pressed-state-layer-opacity:.12;--mdc-outlined-button-disabled-outline-color:rgba(0, 0, 0, .12);--mdc-outlined-button-disabled-label-text-color:rgba(0, 0, 0, .38);--mdc-outlined-button-label-text-color:black;--mdc-outlined-button-outline-color:rgba(0, 0, 0, .12);--mat-outlined-button-state-layer-color:black;--mat-outlined-button-disabled-state-layer-color:black;--mat-outlined-button-ripple-color:rgba(0, 0, 0, .1);--mat-outlined-button-hover-state-layer-opacity:.04;--mat-outlined-button-focus-state-layer-opacity:.12;--mat-outlined-button-pressed-state-layer-opacity:.12}html{--mdc-text-button-container-height:36px;--mdc-filled-button-container-height:36px;--mdc-outlined-button-container-height:36px;--mdc-protected-button-container-height:36px;--mat-text-button-touch-target-display:block;--mat-filled-button-touch-target-display:block;--mat-protected-button-touch-target-display:block;--mat-outlined-button-touch-target-display:block}html{--mdc-text-button-label-text-font:FiraSans-Regular;--mdc-text-button-label-text-size:14px;--mdc-text-button-label-text-tracking:.0893em;--mdc-text-button-label-text-weight:500;--mdc-text-button-label-text-transform:none;--mdc-filled-button-label-text-font:FiraSans-Regular;--mdc-filled-button-label-text-size:14px;--mdc-filled-button-label-text-tracking:.0893em;--mdc-filled-button-label-text-weight:500;--mdc-filled-button-label-text-transform:none;--mdc-outlined-button-label-text-font:FiraSans-Regular;--mdc-outlined-button-label-text-size:14px;--mdc-outlined-button-label-text-tracking:.0893em;--mdc-outlined-button-label-text-weight:500;--mdc-outlined-button-label-text-transform:none;--mdc-protected-button-label-text-font:FiraSans-Regular;--mdc-protected-button-label-text-size:14px;--mdc-protected-button-label-text-tracking:.0893em;--mdc-protected-button-label-text-weight:500;--mdc-protected-button-label-text-transform:none}html{--mdc-icon-button-icon-size:24px}html{--mdc-icon-button-icon-color:inherit;--mdc-icon-button-disabled-icon-color:rgba(0, 0, 0, .38);--mat-icon-button-state-layer-color:black;--mat-icon-button-disabled-state-layer-color:black;--mat-icon-button-ripple-color:rgba(0, 0, 0, .1);--mat-icon-button-hover-state-layer-opacity:.04;--mat-icon-button-focus-state-layer-opacity:.12;--mat-icon-button-pressed-state-layer-opacity:.12}html{--mat-icon-button-touch-target-display:block}html{--mdc-fab-container-shape:50%;--mdc-fab-icon-size:24px;--mdc-fab-small-container-shape:50%;--mdc-fab-small-icon-size:24px;--mdc-extended-fab-container-height:48px;--mdc-extended-fab-container-shape:24px}html{--mdc-fab-container-color:white;--mdc-fab-container-elevation-shadow:0px 3px 5px -1px rgba(0, 0, 0, .2), 0px 6px 10px 0px rgba(0, 0, 0, .14), 0px 1px 18px 0px rgba(0, 0, 0, .12);--mdc-fab-focus-container-elevation-shadow:0px 5px 5px -3px rgba(0, 0, 0, .2), 0px 8px 10px 1px rgba(0, 0, 0, .14), 0px 3px 14px 2px rgba(0, 0, 0, .12);--mdc-fab-hover-container-elevation-shadow:0px 5px 5px -3px rgba(0, 0, 0, .2), 0px 8px 10px 1px rgba(0, 0, 0, .14), 0px 3px 14px 2px rgba(0, 0, 0, .12);--mdc-fab-pressed-container-elevation-shadow:0px 7px 8px -4px rgba(0, 0, 0, .2), 0px 12px 17px 2px rgba(0, 0, 0, .14), 0px 5px 22px 4px rgba(0, 0, 0, .12);--mdc-fab-container-shadow-color:#000;--mat-fab-foreground-color:black;--mat-fab-state-layer-color:black;--mat-fab-disabled-state-layer-color:black;--mat-fab-ripple-color:rgba(0, 0, 0, .1);--mat-fab-hover-state-layer-opacity:.04;--mat-fab-focus-state-layer-opacity:.12;--mat-fab-pressed-state-layer-opacity:.12;--mat-fab-disabled-state-container-color:rgba(44, 44, 44, .12);--mat-fab-disabled-state-foreground-color:rgba(0, 0, 0, .38);--mdc-fab-small-container-color:white;--mdc-fab-small-container-elevation-shadow:0px 3px 5px -1px rgba(0, 0, 0, .2), 0px 6px 10px 0px rgba(0, 0, 0, .14), 0px 1px 18px 0px rgba(0, 0, 0, .12);--mdc-fab-small-focus-container-elevation-shadow:0px 5px 5px -3px rgba(0, 0, 0, .2), 0px 8px 10px 1px rgba(0, 0, 0, .14), 0px 3px 14px 2px rgba(0, 0, 0, .12);--mdc-fab-small-hover-container-elevation-shadow:0px 5px 5px -3px rgba(0, 0, 0, .2), 0px 8px 10px 1px rgba(0, 0, 0, .14), 0px 3px 14px 2px rgba(0, 0, 0, .12);--mdc-fab-small-pressed-container-elevation-shadow:0px 7px 8px -4px rgba(0, 0, 0, .2), 0px 12px 17px 2px rgba(0, 0, 0, .14), 0px 5px 22px 4px rgba(0, 0, 0, .12);--mdc-fab-small-container-shadow-color:#000;--mat-fab-small-foreground-color:black;--mat-fab-small-state-layer-color:black;--mat-fab-small-disabled-state-layer-color:black;--mat-fab-small-ripple-color:rgba(0, 0, 0, .1);--mat-fab-small-hover-state-layer-opacity:.04;--mat-fab-small-focus-state-layer-opacity:.12;--mat-fab-small-pressed-state-layer-opacity:.12;--mat-fab-small-disabled-state-container-color:rgba(44, 44, 44, .12);--mat-fab-small-disabled-state-foreground-color:rgba(0, 0, 0, .38);--mdc-extended-fab-container-elevation-shadow:0px 3px 5px -1px rgba(0, 0, 0, .2), 0px 6px 10px 0px rgba(0, 0, 0, .14), 0px 1px 18px 0px rgba(0, 0, 0, .12);--mdc-extended-fab-focus-container-elevation-shadow:0px 5px 5px -3px rgba(0, 0, 0, .2), 0px 8px 10px 1px rgba(0, 0, 0, .14), 0px 3px 14px 2px rgba(0, 0, 0, .12);--mdc-extended-fab-hover-container-elevation-shadow:0px 5px 5px -3px rgba(0, 0, 0, .2), 0px 8px 10px 1px rgba(0, 0, 0, .14), 0px 3px 14px 2px rgba(0, 0, 0, .12);--mdc-extended-fab-pressed-container-elevation-shadow:0px 7px 8px -4px rgba(0, 0, 0, .2), 0px 12px 17px 2px rgba(0, 0, 0, .14), 0px 5px 22px 4px rgba(0, 0, 0, .12);--mdc-extended-fab-container-shadow-color:#000}html{--mat-fab-touch-target-display:block;--mat-fab-small-touch-target-display:block}html{--mdc-extended-fab-label-text-font:FiraSans-Regular;--mdc-extended-fab-label-text-size:14px;--mdc-extended-fab-label-text-tracking:.0893em;--mdc-extended-fab-label-text-weight:500}html{--mdc-snackbar-container-shape:4px}html{--mdc-snackbar-container-color:#333333;--mdc-snackbar-supporting-text-color:rgba(255, 255, 255, .87);--mat-snack-bar-button-color:#ffbb1c}html{--mdc-snackbar-supporting-text-font:FiraSans-Regular;--mdc-snackbar-supporting-text-line-height:24px;--mdc-snackbar-supporting-text-size:14px;--mdc-snackbar-supporting-text-weight:500}html{--mat-table-row-item-outline-width:1px}html{--mat-table-background-color:white;--mat-table-header-headline-color:rgba(0, 0, 0, .87);--mat-table-row-item-label-text-color:rgba(0, 0, 0, .87);--mat-table-row-item-outline-color:rgba(0, 0, 0, .12)}html{--mat-table-header-container-height:56px;--mat-table-footer-container-height:52px;--mat-table-row-item-container-height:52px}html{--mat-table-header-headline-font:Roboto, sans-serif;--mat-table-header-headline-line-height:22px;--mat-table-header-headline-size:14px;--mat-table-header-headline-weight:500;--mat-table-header-headline-tracking:.0071428571em;--mat-table-row-item-label-text-font:FiraSans-Regular;--mat-table-row-item-label-text-line-height:24px;--mat-table-row-item-label-text-size:14px;--mat-table-row-item-label-text-weight:500;--mat-table-row-item-label-text-tracking:.0179em;--mat-table-footer-supporting-text-font:FiraSans-Regular;--mat-table-footer-supporting-text-line-height:24px;--mat-table-footer-supporting-text-size:14px;--mat-table-footer-supporting-text-weight:500;--mat-table-footer-supporting-text-tracking:.0179em}html{--mdc-circular-progress-active-indicator-width:4px;--mdc-circular-progress-size:48px}html{--mdc-circular-progress-active-indicator-color:#003da5}html{--mat-badge-container-shape:50%;--mat-badge-container-size:unset;--mat-badge-small-size-container-size:unset;--mat-badge-large-size-container-size:unset;--mat-badge-legacy-container-size:22px;--mat-badge-legacy-small-size-container-size:16px;--mat-badge-legacy-large-size-container-size:28px;--mat-badge-container-offset:-11px 0;--mat-badge-small-size-container-offset:-8px 0;--mat-badge-large-size-container-offset:-14px 0;--mat-badge-container-overlap-offset:-11px;--mat-badge-small-size-container-overlap-offset:-8px;--mat-badge-large-size-container-overlap-offset:-14px;--mat-badge-container-padding:0;--mat-badge-small-size-container-padding:0;--mat-badge-large-size-container-padding:0}html{--mat-badge-background-color:#003da5;--mat-badge-text-color:white;--mat-badge-disabled-state-background-color:#b9b9b9;--mat-badge-disabled-state-text-color:rgba(0, 0, 0, .38)}html{--mat-badge-text-font:FiraSans-Regular;--mat-badge-text-size:12px;--mat-badge-text-weight:600;--mat-badge-small-size-text-size:9px;--mat-badge-large-size-text-size:24px}html{--mat-bottom-sheet-container-shape:4px}html{--mat-bottom-sheet-container-text-color:rgba(0, 0, 0, .87);--mat-bottom-sheet-container-background-color:white}html{--mat-bottom-sheet-container-text-font:FiraSans-Regular;--mat-bottom-sheet-container-text-line-height:24px;--mat-bottom-sheet-container-text-size:14px;--mat-bottom-sheet-container-text-tracking:.0179em;--mat-bottom-sheet-container-text-weight:500}html{--mat-legacy-button-toggle-height:36px;--mat-legacy-button-toggle-shape:2px;--mat-legacy-button-toggle-focus-state-layer-opacity:1;--mat-standard-button-toggle-shape:4px;--mat-standard-button-toggle-hover-state-layer-opacity:.04;--mat-standard-button-toggle-focus-state-layer-opacity:.12}html{--mat-legacy-button-toggle-text-color:rgba(0, 0, 0, .38);--mat-legacy-button-toggle-state-layer-color:rgba(0, 0, 0, .12);--mat-legacy-button-toggle-selected-state-text-color:rgba(0, 0, 0, .54);--mat-legacy-button-toggle-selected-state-background-color:#c7c7c7;--mat-legacy-button-toggle-disabled-state-text-color:rgba(0, 0, 0, .26);--mat-legacy-button-toggle-disabled-state-background-color:#e1e1e1;--mat-legacy-button-toggle-disabled-selected-state-background-color:#aeaeae;--mat-standard-button-toggle-text-color:rgba(0, 0, 0, .87);--mat-standard-button-toggle-background-color:white;--mat-standard-button-toggle-state-layer-color:black;--mat-standard-button-toggle-selected-state-background-color:#c7c7c7;--mat-standard-button-toggle-selected-state-text-color:rgba(0, 0, 0, .87);--mat-standard-button-toggle-disabled-state-text-color:rgba(0, 0, 0, .26);--mat-standard-button-toggle-disabled-state-background-color:white;--mat-standard-button-toggle-disabled-selected-state-text-color:rgba(0, 0, 0, .87);--mat-standard-button-toggle-disabled-selected-state-background-color:#aeaeae;--mat-standard-button-toggle-divider-color:#e0e0e0}html{--mat-standard-button-toggle-height:48px}html{--mat-legacy-button-toggle-label-text-font:FiraSans-Regular;--mat-legacy-button-toggle-label-text-line-height:24px;--mat-legacy-button-toggle-label-text-size:15px;--mat-legacy-button-toggle-label-text-tracking:.0067em;--mat-legacy-button-toggle-label-text-weight:500;--mat-standard-button-toggle-label-text-font:FiraSans-Regular;--mat-standard-button-toggle-label-text-line-height:24px;--mat-standard-button-toggle-label-text-size:15px;--mat-standard-button-toggle-label-text-tracking:.0067em;--mat-standard-button-toggle-label-text-weight:500}html{--mat-datepicker-calendar-container-shape:4px;--mat-datepicker-calendar-container-touch-shape:4px;--mat-datepicker-calendar-container-elevation-shadow:0px 2px 4px -1px rgba(0, 0, 0, .2), 0px 4px 5px 0px rgba(0, 0, 0, .14), 0px 1px 10px 0px rgba(0, 0, 0, .12);--mat-datepicker-calendar-container-touch-elevation-shadow:0px 11px 15px -7px rgba(0, 0, 0, .2), 0px 24px 38px 3px rgba(0, 0, 0, .14), 0px 9px 46px 8px rgba(0, 0, 0, .12)}html{--mat-datepicker-calendar-date-selected-state-text-color:white;--mat-datepicker-calendar-date-selected-state-background-color:#003da5;--mat-datepicker-calendar-date-selected-disabled-state-background-color:rgba(0, 61, 165, .4);--mat-datepicker-calendar-date-today-selected-state-outline-color:white;--mat-datepicker-calendar-date-focus-state-background-color:rgba(0, 61, 165, .3);--mat-datepicker-calendar-date-hover-state-background-color:rgba(0, 61, 165, .3);--mat-datepicker-toggle-active-state-icon-color:#003da5;--mat-datepicker-calendar-date-in-range-state-background-color:rgba(0, 61, 165, .2);--mat-datepicker-calendar-date-in-comparison-range-state-background-color:rgba(249, 171, 0, .2);--mat-datepicker-calendar-date-in-overlap-range-state-background-color:#a8dab5;--mat-datepicker-calendar-date-in-overlap-range-selected-state-background-color:#46a35e;--mat-datepicker-toggle-icon-color:rgba(0, 0, 0, .54);--mat-datepicker-calendar-body-label-text-color:rgba(0, 0, 0, .54);--mat-datepicker-calendar-period-button-text-color:black;--mat-datepicker-calendar-period-button-icon-color:rgba(0, 0, 0, .54);--mat-datepicker-calendar-navigation-button-icon-color:rgba(0, 0, 0, .54);--mat-datepicker-calendar-header-divider-color:rgba(0, 0, 0, .12);--mat-datepicker-calendar-header-text-color:rgba(0, 0, 0, .54);--mat-datepicker-calendar-date-today-outline-color:rgba(0, 0, 0, .38);--mat-datepicker-calendar-date-today-disabled-state-outline-color:rgba(0, 0, 0, .18);--mat-datepicker-calendar-date-text-color:rgba(0, 0, 0, .87);--mat-datepicker-calendar-date-outline-color:transparent;--mat-datepicker-calendar-date-disabled-state-text-color:rgba(0, 0, 0, .38);--mat-datepicker-calendar-date-preview-state-outline-color:rgba(0, 0, 0, .24);--mat-datepicker-range-input-separator-color:rgba(0, 0, 0, .87);--mat-datepicker-range-input-disabled-state-separator-color:rgba(0, 0, 0, .38);--mat-datepicker-range-input-disabled-state-text-color:rgba(0, 0, 0, .38);--mat-datepicker-calendar-container-background-color:white;--mat-datepicker-calendar-container-text-color:rgba(0, 0, 0, .87)}html{--mat-datepicker-calendar-text-font:FiraSans-Regular;--mat-datepicker-calendar-text-size:13px;--mat-datepicker-calendar-body-label-text-size:14px;--mat-datepicker-calendar-body-label-text-weight:500;--mat-datepicker-calendar-period-button-text-size:14px;--mat-datepicker-calendar-period-button-text-weight:500;--mat-datepicker-calendar-header-text-size:11px;--mat-datepicker-calendar-header-text-weight:500}html{--mat-divider-width:1px}html{--mat-divider-color:rgba(0, 0, 0, .12)}html{--mat-expansion-container-shape:4px;--mat-expansion-legacy-header-indicator-display:inline-block;--mat-expansion-header-indicator-display:none}html{--mat-expansion-container-background-color:white;--mat-expansion-container-text-color:rgba(0, 0, 0, .87);--mat-expansion-actions-divider-color:rgba(0, 0, 0, .12);--mat-expansion-header-hover-state-layer-color:rgba(44, 44, 44, .04);--mat-expansion-header-focus-state-layer-color:rgba(44, 44, 44, .04);--mat-expansion-header-disabled-state-text-color:rgba(0, 0, 0, .26);--mat-expansion-header-text-color:rgba(0, 0, 0, .87);--mat-expansion-header-description-color:rgba(0, 0, 0, .54);--mat-expansion-header-indicator-color:rgba(0, 0, 0, .54)}html{--mat-expansion-header-collapsed-state-height:48px;--mat-expansion-header-expanded-state-height:64px}html{--mat-expansion-header-text-font:Roboto, sans-serif;--mat-expansion-header-text-size:14px;--mat-expansion-header-text-weight:500;--mat-expansion-header-text-line-height:inherit;--mat-expansion-header-text-tracking:inherit;--mat-expansion-container-text-font:FiraSans-Regular;--mat-expansion-container-text-line-height:24px;--mat-expansion-container-text-size:14px;--mat-expansion-container-text-tracking:.0179em;--mat-expansion-container-text-weight:500}html{--mat-grid-list-tile-header-primary-text-size:14px;--mat-grid-list-tile-header-secondary-text-size:12px;--mat-grid-list-tile-footer-primary-text-size:14px;--mat-grid-list-tile-footer-secondary-text-size:12px}html{--mat-icon-color:inherit}html{--mat-sidenav-container-shape:0;--mat-sidenav-container-elevation-shadow:0px 8px 10px -5px rgba(0, 0, 0, .2), 0px 16px 24px 2px rgba(0, 0, 0, .14), 0px 6px 30px 5px rgba(0, 0, 0, .12);--mat-sidenav-container-width:auto}html{--mat-sidenav-container-divider-color:rgba(0, 0, 0, .12);--mat-sidenav-container-background-color:white;--mat-sidenav-container-text-color:rgba(0, 0, 0, .87);--mat-sidenav-content-background-color:#fafafa;--mat-sidenav-content-text-color:rgba(0, 0, 0, .87);--mat-sidenav-scrim-color:rgba(0, 0, 0, .6)}html{--mat-stepper-header-icon-foreground-color:white;--mat-stepper-header-selected-state-icon-background-color:#003da5;--mat-stepper-header-selected-state-icon-foreground-color:white;--mat-stepper-header-done-state-icon-background-color:#003da5;--mat-stepper-header-done-state-icon-foreground-color:white;--mat-stepper-header-edit-state-icon-background-color:#003da5;--mat-stepper-header-edit-state-icon-foreground-color:white;--mat-stepper-container-color:white;--mat-stepper-line-color:rgba(0, 0, 0, .12);--mat-stepper-header-hover-state-layer-color:rgba(44, 44, 44, .04);--mat-stepper-header-focus-state-layer-color:rgba(44, 44, 44, .04);--mat-stepper-header-label-text-color:rgba(0, 0, 0, .54);--mat-stepper-header-optional-label-text-color:rgba(0, 0, 0, .54);--mat-stepper-header-selected-state-label-text-color:rgba(0, 0, 0, .87);--mat-stepper-header-error-state-label-text-color:#f44336;--mat-stepper-header-icon-background-color:rgba(0, 0, 0, .54);--mat-stepper-header-error-state-icon-foreground-color:#f44336;--mat-stepper-header-error-state-icon-background-color:transparent}html{--mat-stepper-header-height:72px}html{--mat-stepper-container-text-font:FiraSans-Regular;--mat-stepper-header-label-text-font:FiraSans-Regular;--mat-stepper-header-label-text-size:14px;--mat-stepper-header-label-text-weight:500;--mat-stepper-header-error-state-label-text-size:15px;--mat-stepper-header-selected-state-label-text-size:15px;--mat-stepper-header-selected-state-label-text-weight:500}html{--mat-sort-arrow-color:#757575}html{--mat-toolbar-container-background-color:#ededed;--mat-toolbar-container-text-color:rgba(0, 0, 0, .87)}html{--mat-toolbar-standard-height:64px;--mat-toolbar-mobile-height:56px}html{--mat-toolbar-title-text-font:FiraSans-Regular;--mat-toolbar-title-text-line-height:32px;--mat-toolbar-title-text-size:20px;--mat-toolbar-title-text-tracking:.0075em;--mat-toolbar-title-text-weight:500}html{--mat-tree-container-background-color:white;--mat-tree-node-text-color:rgba(0, 0, 0, .87)}html{--mat-tree-node-min-height:48px}html{--mat-tree-node-text-font:FiraSans-Regular;--mat-tree-node-text-size:14px;--mat-tree-node-text-weight:500}html{line-height:1.15;-webkit-text-size-adjust:100%}body{margin:0}html{box-sizing:border-box;font-size:100%}*,*:before,*:after{box-sizing:inherit}body{margin:0;padding:0;background:#fefefe;font-family:FiraSans-Regular,sans-serif;font-weight:400;line-height:1.5;color:#858585;-webkit-font-smoothing:antialiased;-moz-osx-font-smoothing:grayscale}div{margin:0;padding:0}@media print{*{background:transparent!important;color:#000!important;-webkit-print-color-adjust:economy;print-color-adjust:economy;box-shadow:none!important;text-shadow:none!important}@page{margin:.5cm}}body{min-height:100vh;background-color:#fafafa}&lt;/style&gt;&lt;link rel="stylesheet" href="styles.fda0bf644e9a4f44.css" media="all" onload="this.media='all'"&gt;&lt;noscript&gt;&lt;link rel="stylesheet" href="styles.fda0bf644e9a4f44.css"&gt;&lt;/noscript&gt;&lt;style type="text/css"&gt;&lt;/style&gt;&lt;/head&gt;
&lt;body&gt;
  &lt;app-ucr-app&gt;
    &lt;!-- loading layout replaced by app after startup --&gt;
    &lt;div class="app-loading"&gt;
      &lt;div class="logo"&gt;&lt;/div&gt;
      &lt;svg class="spinner" viewBox="25 25 50 50"&gt;
        &lt;circle class="path" cx="50" cy="50" r="20" fill="none" stroke-width="2" stroke-miterlimit="10"&gt;&lt;/circle&gt;
      &lt;/svg&gt;
    &lt;/div&gt;
  &lt;/app-ucr-app&gt;
&lt;script src="runtime.966859f3587709d4.js" type="module"&gt;&lt;/script&gt;&lt;script src="polyfills.6f2f9b26d2b175d9.js" type="module"&gt;&lt;/script&gt;&lt;script src="main.0ffdfe2c85c18d62.js" type="module"&gt;&lt;/script&gt;
&lt;/body&gt;&lt;/html&gt;</t>
        </is>
      </c>
      <c r="N299" t="inlineStr"/>
      <c r="O299" t="inlineStr"/>
      <c r="P299" t="inlineStr"/>
      <c r="Q299" t="inlineStr"/>
      <c r="R299" t="inlineStr"/>
      <c r="S299" t="inlineStr"/>
      <c r="T299" t="inlineStr"/>
      <c r="U299" t="inlineStr"/>
      <c r="V299" t="inlineStr"/>
      <c r="W299" t="inlineStr"/>
      <c r="X299" t="inlineStr"/>
      <c r="Y299" t="inlineStr"/>
      <c r="Z299" t="inlineStr"/>
      <c r="AA299" t="inlineStr"/>
      <c r="AB299" t="inlineStr"/>
      <c r="AC299" t="inlineStr"/>
      <c r="AD299" t="inlineStr"/>
      <c r="AE299" t="inlineStr"/>
    </row>
    <row r="300">
      <c r="A300" t="inlineStr">
        <is>
          <t>2025-04-08</t>
        </is>
      </c>
      <c r="B300" t="inlineStr">
        <is>
          <t>Nuclear Medicine Tech LOM FT Day</t>
        </is>
      </c>
      <c r="C300" t="inlineStr">
        <is>
          <t>Irvine Healthcare</t>
        </is>
      </c>
      <c r="D300" t="inlineStr">
        <is>
          <t>Category: Clinical Health Services</t>
        </is>
      </c>
      <c r="E300" t="inlineStr">
        <is>
          <t>Requisition: 2025-99598</t>
        </is>
      </c>
      <c r="F300" t="inlineStr">
        <is>
          <t>Posting Date: 4/1/2025</t>
        </is>
      </c>
      <c r="G300" t="inlineStr">
        <is>
          <t>Position Summary: Under general direction of the Director of Diagnostic Imaging, the nuclear medicine technologist is directly responsible for maintaining a safe and efficient nuclear medicine department using radioactive isotopes for enhanced diagnostic imaging.  He/she is responsible for performing all nuclear medicine procedures.</t>
        </is>
      </c>
      <c r="H300" t="inlineStr">
        <is>
          <t>https://careers-uci.icims.com/jobs/99598/job</t>
        </is>
      </c>
      <c r="I300" t="inlineStr">
        <is>
          <t>08:12:34</t>
        </is>
      </c>
      <c r="J300" t="inlineStr">
        <is>
          <t>SUCCESS</t>
        </is>
      </c>
      <c r="K300" t="inlineStr">
        <is>
          <t>https://careers-uci.icims.com/jobs/99598/job</t>
        </is>
      </c>
      <c r="L30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812&amp;amp;ref=https://careers-uci.icims.com/jobs/99598/job&amp;amp;be=449&amp;amp;fe=805&amp;amp;dc=783&amp;amp;af=err,xhr,stn,ins,spa&amp;amp;perf=%7B%22timing%22:%7B%22of%22:1744126699936,%22n%22:0,%22f%22:1,%22dn%22:1,%22dne%22:1,%22c%22:1,%22ce%22:1,%22rq%22:2,%22rp%22:441,%22rpe%22:636,%22dl%22:443,%22di%22:783,%22ds%22:783,%22de%22:784,%22dc%22:804,%22l%22:805,%22le%22:807%7D,%22navigation%22:%7B%7D%7D&amp;amp;fp=688&amp;amp;fcp=688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00"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00"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00"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00"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00"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00"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00"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00"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00"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00"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00"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00"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300"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'https:\/\/careers-uci.icims.com\/jobs\/99598\/job?in_iframe=1';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src="https://careers-uci.icims.com/jobs/99598/job?in_iframe=1"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src="https://careers-uci.icims.com/jobs/99598/job?in_iframe=1"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00" t="inlineStr"/>
      <c r="AA300" t="inlineStr"/>
      <c r="AB300" t="inlineStr"/>
      <c r="AC300" t="inlineStr"/>
      <c r="AD300" t="inlineStr"/>
      <c r="AE300" t="inlineStr"/>
    </row>
    <row r="301">
      <c r="A301" t="inlineStr">
        <is>
          <t>2025-04-08</t>
        </is>
      </c>
      <c r="B301" t="inlineStr">
        <is>
          <t>Nuclear Medicine Technologist</t>
        </is>
      </c>
      <c r="C301" t="inlineStr">
        <is>
          <t>Davis Health System</t>
        </is>
      </c>
      <c r="D301" t="inlineStr">
        <is>
          <t>Category: Clinical Health Services</t>
        </is>
      </c>
      <c r="E301" t="inlineStr">
        <is>
          <t>Requisition: 76828</t>
        </is>
      </c>
      <c r="F301" t="inlineStr">
        <is>
          <t>Posting Date: 4/1/2025</t>
        </is>
      </c>
      <c r="G301" t="inlineStr">
        <is>
          <t>CA-DKThis position performs a full range of Nuclear Medicine Technology, PET/CT, SPECT/CT and in vitro procedures; implementing extensive experience and attention to detail to help ascertain the diagnosis and/or treatment of patients as an integral part of the Nuclear Medicine Health Care Team.Incumbent works independently, under general ...</t>
        </is>
      </c>
      <c r="H301" t="inlineStr">
        <is>
          <t>https://careerspub.universityofcalifornia.edu/psc/ucdmed/EMPLOYEE/HRMS/c/HRS_HRAM_FL.HRS_CG_SEARCH_FL.GBL?Page=HRS_APP_JBPST_FL&amp;JobOpeningId=76828&amp;PostingSeq=1&amp;SiteId=5&amp;languageCd=ENG&amp;FOCUS=Applicant</t>
        </is>
      </c>
      <c r="I301" t="inlineStr">
        <is>
          <t>08:12:34</t>
        </is>
      </c>
      <c r="J301" t="inlineStr">
        <is>
          <t>SUCCESS</t>
        </is>
      </c>
      <c r="K301" t="inlineStr">
        <is>
          <t>https://careerspub.universityofcalifornia.edu/psc/ucdmed/EMPLOYEE/HRMS/c/HRS_HRAM_FL.HRS_CG_SEARCH_FL.GBL?Page=HRS_APP_JBPST_FL&amp;JobOpeningId=76828&amp;PostingSeq=1&amp;SiteId=5&amp;languageCd=ENG&amp;FOCUS=Applicant</t>
        </is>
      </c>
      <c r="L301"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strCurrUrl='https://careerspub.universityofcalifornia.edu/psc/ucdmed/EMPLOYEE/HRMS/c/HRS_HRAM_FL.HRS_CG_SEARCH_FL.GBL?Page=HRS_APP_JBPST_FL&amp;JobOpeningId=76828&amp;PostingSeq=1&amp;SiteId=5&amp;languageCd=ENG&amp;FOCUS=Applicant&amp;PAGE=HRS_APP_JBPST_FL';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value="7"&gt;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01"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301"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id="HRS_SCH_WRK2_POSTING_TITLE"&gt;Nuclear Medicine Technologist&lt;/span&gt;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id="HRS_SCH_WRK2_HRS_JOB_OPENING_ID"&gt;76828&lt;/span&gt;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lt;o:p&gt;&lt;/o:p&gt;&lt;/span&gt;&lt;/span&gt;&lt;/p&gt;&lt;p class="MsoNormal"&gt;&lt;span style="color:black;"&gt;&lt;span style="font-family:&amp;quot;Tahoma&amp;quot;,sans-serif;font-size:10.0pt;mso-fareast-font-family:Tahoma;" lang="RU"&gt;This position performs a full range of Nuclear Medicine Technology, PET/CT, SPECT/CT and in vitro procedures; implementing extensive experience and attention to detail to help ascertain the diagnosis and/or treatment of patients as an integral part of the Nuclear Medicine Health Care Team.&amp;nbsp;&lt;/span&gt;&lt;/span&gt;&lt;br&gt;&lt;br&gt;&lt;span style="color:black;"&gt;&lt;span style="font-family:&amp;quot;Tahoma&amp;quot;,sans-serif;font-size:10.0pt;mso-fareast-font-family:Tahoma;" lang="RU"&gt;Incumbent works independently, under general supervision of the Technical Supervisor and Division Chief. Maintains and operates equipment according to manufacturer’s operation manual and Nuclear Medicine protocols, reporting all problems using the established UCDH Policy and Procedures, and Department of Radiology Policy and Procedures. The technologist must act with initiative and responsibility to achieve maximum image quality and radiation safety. They must perform calmly in stressful situations and interact with radiologists, clinicians and peers in a cooperative, harmonious manner for maximum effectiveness.&amp;nbsp;&lt;/span&gt;&lt;/span&gt;&lt;br&gt;&lt;br&gt;&lt;span style="color:black;"&gt;&lt;span style="font-family:&amp;quot;Tahoma&amp;quot;,sans-serif;font-size:10.0pt;mso-fareast-font-family:Tahoma;" lang="RU"&gt;This position may perform duties in the Main Hospital, Ambulatory Care Center, EMIC and/or satellite facilities throughout UCD’s Primary Clinic Network as necessary&lt;o:p&gt;&lt;/o:p&gt;&lt;/span&gt;&lt;/span&gt;&lt;/p&gt;&lt;p class="MsoNormal"&gt;&lt;span style="color:black;"&gt;&lt;span style="font-family:&amp;quot;Tahoma&amp;quot;,sans-serif;font-size:10.0pt;mso-fareast-font-family:Tahoma;" lang="RU"&gt;&lt;strong&gt;Apply By April 15, 2025 at 11:59 pm&amp;nbsp;&lt;/strong&gt;&lt;/span&gt;&lt;span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lang="RU"&gt;&lt;strong&gt;Minimum Qualifications&amp;nbsp;&lt;/strong&gt;&lt;/span&gt;&lt;span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lang="RU"&gt;Certified Nuclear Medicine Technologist (CNMT) from the Nuclear Medicine Technology Certification Board or ARRT (N) in Nuclear Medicine Technology from the American Registry of Radiology Technologists&lt;o:p&gt;&lt;/o:p&gt;&lt;/span&gt;&lt;/li&gt;&lt;li class="MsoNormal" style="color:black;mso-list:l0 level1 lfo1;"&gt;&lt;span style="font-family:&amp;quot;Tahoma&amp;quot;,sans-serif;font-size:10.0pt;mso-fareast-font-family:Tahoma;" lang="RU"&gt;State License: Certified Technologist Nuclear Medicine (CTNM) from the California Dept of Public Health&lt;o:p&gt;&lt;/o:p&gt;&lt;/span&gt;&lt;/li&gt;&lt;li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lang="RU"&gt;No minimum education requirements&amp;nbsp;&lt;o:p&gt;&lt;/o:p&gt;&lt;/span&gt;&lt;/li&gt;&lt;li class="MsoNormal" style="color:black;mso-list:l2 level1 lfo3;"&gt;&lt;span style="font-family:&amp;quot;Tahoma&amp;quot;,sans-serif;font-size:10.0pt;mso-fareast-font-family:Tahoma;" lang="RU"&gt;Knowledge and experience with SPECT, SPECT/CT, PET/CT, Cardiac, Oncology and computers.&lt;o:p&gt;&lt;/o:p&gt;&lt;/span&gt;&lt;/li&gt;&lt;li class="MsoNormal" style="color:black;mso-list:l2 level1 lfo3;"&gt;&lt;span style="font-family:&amp;quot;Tahoma&amp;quot;,sans-serif;font-size:10.0pt;mso-fareast-font-family:Tahoma;" lang="RU"&gt;Extensive experience with a full range of Nuclear Medicine Technology; including Nuclear cardiology and in vitro procedures.&lt;o:p&gt;&lt;/o:p&gt;&lt;/span&gt;&lt;/li&gt;&lt;li class="MsoNormal" style="color:black;mso-list:l3 level1 lfo4;"&gt;&lt;span style="font-family:&amp;quot;Tahoma&amp;quot;,sans-serif;font-size:10.0pt;mso-fareast-font-family:Tahoma;" lang="RU"&gt;Knowledge and ability to operate Nuclear Medicine and auxiliary equipment for assigned modalities to provide quality images.&lt;o:p&gt;&lt;/o:p&gt;&lt;/span&gt;&lt;/li&gt;&lt;li class="MsoNormal" style="color:black;mso-list:l3 level1 lfo4;"&gt;&lt;span style="font-family:&amp;quot;Tahoma&amp;quot;,sans-serif;font-size:10.0pt;mso-fareast-font-family:Tahoma;" lang="RU"&gt;Knowledge and ability to work safely in an area with ionizing radiation and/or high magnetic field.&lt;o:p&gt;&lt;/o:p&gt;&lt;/span&gt;&lt;/li&gt;&lt;li class="MsoNormal" style="color:black;mso-list:l3 level1 lfo4;"&gt;&lt;span style="font-family:&amp;quot;Tahoma&amp;quot;,sans-serif;font-size:10.0pt;mso-fareast-font-family:Tahoma;" lang="RU"&gt;Ability to adapt to new programs and equipment upgrades as the Nuclear Medicine field advances.&lt;o:p&gt;&lt;/o:p&gt;&lt;/span&gt;&lt;/li&gt;&lt;li class="MsoNormal" style="color:black;mso-list:l3 level1 lfo4;"&gt;&lt;span style="font-family:&amp;quot;Tahoma&amp;quot;,sans-serif;font-size:10.0pt;mso-fareast-font-family:Tahoma;" lang="RU"&gt;Ability to remain flexible with scheduling changes throughout day to accommodate patient care needs and handle a high patient volume in a high pressure department with constantly changing priorities.&lt;o:p&gt;&lt;/o:p&gt;&lt;/span&gt;&lt;/li&gt;&lt;li class="MsoNormal" style="color:black;mso-list:l3 level1 lfo4;"&gt;&lt;span style="font-family:&amp;quot;Tahoma&amp;quot;,sans-serif;font-size:10.0pt;mso-fareast-font-family:Tahoma;" lang="RU"&gt;Knowledge of human anatomy, medical terminology, physiology, radiobiology, physics, chemistry, math, statistics, and nursing techniques related to Nuclear Medicine Technology.&lt;o:p&gt;&lt;/o:p&gt;&lt;/span&gt;&lt;/li&gt;&lt;li class="MsoNormal" style="color:black;mso-list:l3 level1 lfo4;"&gt;&lt;span style="font-family:&amp;quot;Tahoma&amp;quot;,sans-serif;font-size:10.0pt;mso-fareast-font-family:Tahoma;" lang="RU"&gt;Ability to use basic nursing skills and CPR.&lt;o:p&gt;&lt;/o:p&gt;&lt;/span&gt;&lt;/li&gt;&lt;li class="MsoNormal" style="color:black;mso-list:l3 level1 lfo4;"&gt;&lt;span style="font-family:&amp;quot;Tahoma&amp;quot;,sans-serif;font-size:10.0pt;mso-fareast-font-family:Tahoma;" lang="RU"&gt;Skill to organize workload by priority to produce a sufficient volume of work in a timely manner.&lt;o:p&gt;&lt;/o:p&gt;&lt;/span&gt;&lt;/li&gt;&lt;li class="MsoNormal" style="color:black;mso-list:l3 level1 lfo4;"&gt;&lt;span style="font-family:&amp;quot;Tahoma&amp;quot;,sans-serif;font-size:10.0pt;mso-fareast-font-family:Tahoma;" lang="RU"&gt;Ability to react quickly and knowledgeably in emergency situations.&lt;o:p&gt;&lt;/o:p&gt;&lt;/span&gt;&lt;/li&gt;&lt;li class="MsoNormal" style="color:black;mso-list:l3 level1 lfo4;"&gt;&lt;span style="font-family:&amp;quot;Tahoma&amp;quot;,sans-serif;font-size:10.0pt;mso-fareast-font-family:Tahoma;" lang="RU"&gt;Must be a self-starter requiring minimal direction from supervisor or physicians. Ability to display common sense and good judgement in following rules, protocols, policies and procedures.&lt;/span&gt;&lt;/li&gt;&lt;/ul&gt;&lt;p class="MsoNormal"&gt;&lt;span style="color:black;"&gt;&lt;span style="font-family:&amp;quot;Tahoma&amp;quot;,sans-serif;font-size:10.0pt;mso-fareast-font-family:Tahoma;" lang="RU"&gt;&lt;strong&gt;Key Responsibilities&lt;/strong&gt;&lt;/span&gt;&lt;/span&gt;&lt;/p&gt;&lt;ul&gt;&lt;li class="MsoNormal" style="color:black;mso-list:l4 level1 lfo5;"&gt;&lt;span style="font-family:&amp;quot;Tahoma&amp;quot;,sans-serif;font-size:10.0pt;mso-fareast-font-family:Tahoma;" lang="RU"&gt;80% - NUCLEAR MEDICINE TECHNOLOGIST DUTIES&lt;o:p&gt;&lt;/o:p&gt;&lt;/span&gt;&lt;/li&gt;&lt;li class="MsoNormal" style="color:black;mso-list:l4 level1 lfo5;"&gt;&lt;span style="font-family:&amp;quot;Tahoma&amp;quot;,sans-serif;font-size:10.0pt;mso-fareast-font-family:Tahoma;" lang="RU"&gt;20% - GENERAL DEPARTMENT FUNCTIONS&lt;o:p&gt;&lt;/o:p&gt;&lt;/span&gt;&lt;/li&gt;&lt;/ul&gt;&lt;p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Radiology is a 24-hour, seven day a week operation providing Imaging Services for adult and pediatric inpatients and outpatients.&lt;o:p&gt;&lt;/o:p&gt;&lt;/span&gt;&lt;/span&gt;&lt;/p&gt;&lt;p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lang="RU"&gt;This position may perform duties in the Main Hospital, Ambulatory Care Center, EMIC and/or satellite facilities throughout UCD’s Primary Clinic Network as necessary.&lt;o:p&gt;&lt;/o:p&gt;&lt;/span&gt;&lt;/span&gt;&lt;/p&gt;&lt;p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style="color:black;mso-list:l5 level1 lfo6;"&gt;&lt;span style="font-family:&amp;quot;Tahoma&amp;quot;,sans-serif;font-size:10.0pt;mso-fareast-font-family:Tahoma;" lang="RU"&gt;&lt;strong&gt;Salary or Pay Range: $&lt;/strong&gt;&lt;/span&gt;&lt;span style="font-family:&amp;quot;Tahoma&amp;quot;,sans-serif;font-size:10.0pt;mso-ansi-language:EN-US;mso-fareast-font-family:Tahoma;"&gt;&lt;strong&gt;63.28 - $83.50&lt;/strong&gt;&lt;/span&gt;&lt;span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lang="RU"&gt;&lt;strong&gt;Salary Grade:&amp;nbsp;&lt;/strong&gt;&lt;/span&gt;&lt;span style="font-family:&amp;quot;Tahoma&amp;quot;,sans-serif;font-size:10.0pt;mso-ansi-language:EN-US;mso-fareast-font-family:Tahoma;"&gt;&lt;strong&gt;133&lt;/strong&gt;&lt;/span&gt;&lt;span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lang="RU"&gt;&lt;strong&gt;UC Job Title: NUC MED TCHNO&lt;/strong&gt;&lt;o:p&gt;&lt;/o:p&gt;&lt;/span&gt;&lt;/li&gt;&lt;li class="MsoNormal" style="color:black;mso-list:l5 level1 lfo6;"&gt;&lt;span style="font-family:&amp;quot;Tahoma&amp;quot;,sans-serif;font-size:10.0pt;mso-fareast-font-family:Tahoma;" lang="RU"&gt;&lt;strong&gt;UC Job Code: 009004&lt;/strong&gt;&lt;o:p&gt;&lt;/o:p&gt;&lt;/span&gt;&lt;/li&gt;&lt;li class="MsoNormal" style="color:black;mso-list:l5 level1 lfo6;"&gt;&lt;span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lang="RU"&gt;&lt;strong&gt;Appointment Type: Staff: Career&lt;/strong&gt;&lt;o:p&gt;&lt;/o:p&gt;&lt;/span&gt;&lt;/li&gt;&lt;li class="MsoNormal" style="color:black;mso-list:l5 level1 lfo6;"&gt;&lt;span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lang="RU"&gt;&lt;strong&gt;Shift (Work Schedule):&amp;nbsp;&lt;/strong&gt;&lt;/span&gt;&lt;span style="font-family:&amp;quot;Tahoma&amp;quot;,sans-serif;font-size:10.0pt;mso-ansi-language:EN-US;mso-fareast-font-family:Tahoma;"&gt;&lt;strong&gt;Saturday-Sunday 0630-1700, Monday-Tuesday 0800-1830&lt;/strong&gt;&lt;/span&gt;&lt;span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lang="RU"&gt;&lt;strong&gt;Location: Main Hospital (HSP001)&lt;/strong&gt;&lt;o:p&gt;&lt;/o:p&gt;&lt;/span&gt;&lt;/li&gt;&lt;li class="MsoNormal" style="color:black;mso-list:l5 level1 lfo6;"&gt;&lt;span style="font-family:&amp;quot;Tahoma&amp;quot;,sans-serif;font-size:10.0pt;mso-fareast-font-family:Tahoma;" lang="RU"&gt;&lt;strong&gt;Union Representation: HX-Healthcare Professionals&lt;/strong&gt;&lt;o:p&gt;&lt;/o:p&gt;&lt;/span&gt;&lt;/li&gt;&lt;li class="MsoNormal" style="color:black;mso-list:l5 level1 lfo6;"&gt;&lt;span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lang="RU"&gt;&lt;strong&gt;This position is 100% on-site&lt;/strong&gt;&lt;o:p&gt;&lt;/o:p&gt;&lt;/span&gt;&lt;/li&gt;&lt;li class="MsoNormal" style="mso-list:l5 level1 lfo6;vertical-align:middle;"&gt;&lt;span style="color:black;"&gt;&lt;span style="font-family:&amp;quot;Tahoma&amp;quot;,sans-serif;font-size:10.0pt;mso-fareast-font-family:&amp;quot;Times New Roman&amp;quot;;" lang="RU"&gt;&lt;strong&gt;THIS IS NOT AN H-1B &amp;nbsp;&lt;/strong&gt;&lt;/span&gt;&lt;span style="font-family:&amp;quot;Tahoma&amp;quot;,sans-serif;font-size:10.0pt;mso-ansi-language:EN-US;mso-fareast-font-family:&amp;quot;Times New Roman&amp;quot;;"&gt;&lt;strong&gt;VISA&amp;nbsp;&lt;/strong&gt;&lt;/span&gt;&lt;span style="font-family:&amp;quot;Tahoma&amp;quot;,sans-serif;font-size:10.0pt;mso-fareast-font-family:&amp;quot;Times New Roman&amp;quot;;" lang="RU"&gt;&lt;strong&gt;OPPORTUNITY&lt;/strong&gt;&lt;/span&gt;&lt;/span&gt;&lt;span style="mso-ansi-language:EN-US;mso-bidi-font-family:Calibri;mso-fareast-font-family:&amp;quot;Times New Roman&amp;quot;;"&gt;&lt;o:p&gt;&lt;/o:p&gt;&lt;/span&gt;&lt;/li&gt;&lt;/ul&gt;&lt;p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t>
        </is>
      </c>
      <c r="O301" t="inlineStr">
        <is>
          <t>soNormal" style="color:black;mso-list:l6 level1 lfo7;"&gt;&lt;span style="font-family:&amp;quot;Tahoma&amp;quot;,sans-serif;font-size:10.0pt;mso-fareast-font-family:Tahoma;" lang="RU"&gt;Standing - Occasional Up to 3 Hours&amp;nbsp;&lt;o:p&gt;&lt;/o:p&gt;&lt;/span&gt;&lt;/li&gt;&lt;li class="MsoNormal" style="color:black;mso-list:l6 level1 lfo7;"&gt;&lt;span style="font-family:&amp;quot;Tahoma&amp;quot;,sans-serif;font-size:10.0pt;mso-fareast-font-family:Tahoma;" lang="RU"&gt;Walking - Occasional Up to 3 Hours&amp;nbsp;&lt;o:p&gt;&lt;/o:p&gt;&lt;/span&gt;&lt;/li&gt;&lt;li class="MsoNormal" style="color:black;mso-list:l6 level1 lfo7;"&gt;&lt;span style="font-family:&amp;quot;Tahoma&amp;quot;,sans-serif;font-size:10.0pt;mso-fareast-font-family:Tahoma;" lang="RU"&gt;Sitting - Occasional Up to 3 Hours&amp;nbsp;&lt;o:p&gt;&lt;/o:p&gt;&lt;/span&gt;&lt;/li&gt;&lt;li class="MsoNormal" style="color:black;mso-list:l6 level1 lfo7;"&gt;&lt;span style="font-family:&amp;quot;Tahoma&amp;quot;,sans-serif;font-size:10.0pt;mso-fareast-font-family:Tahoma;" lang="RU"&gt;Lifting/Carrying 0-25 Lbs - Frequent 3 to 6 Hours&amp;nbsp;&lt;o:p&gt;&lt;/o:p&gt;&lt;/span&gt;&lt;/li&gt;&lt;li class="MsoNormal" style="color:black;mso-list:l6 level1 lfo7;"&gt;&lt;span style="font-family:&amp;quot;Tahoma&amp;quot;,sans-serif;font-size:10.0pt;mso-fareast-font-family:Tahoma;" lang="RU"&gt;Lifting/Carrying 26-50 lbs - Frequent 3 to 6 Hours&amp;nbsp;&lt;o:p&gt;&lt;/o:p&gt;&lt;/span&gt;&lt;/li&gt;&lt;li class="MsoNormal" style="color:black;mso-list:l6 level1 lfo7;"&gt;&lt;span style="font-family:&amp;quot;Tahoma&amp;quot;,sans-serif;font-size:10.0pt;mso-fareast-font-family:Tahoma;" lang="RU"&gt;Lifting/Carrying over 50 lbs - Frequent 3 to 6 Hours&amp;nbsp;&lt;o:p&gt;&lt;/o:p&gt;&lt;/span&gt;&lt;/li&gt;&lt;li class="MsoNormal" style="color:black;mso-list:l6 level1 lfo7;"&gt;&lt;span style="font-family:&amp;quot;Tahoma&amp;quot;,sans-serif;font-size:10.0pt;mso-fareast-font-family:Tahoma;" lang="RU"&gt;Pushing/Pulling 0-25 Lbs - Frequent 3 to 6 Hours&amp;nbsp;&lt;o:p&gt;&lt;/o:p&gt;&lt;/span&gt;&lt;/li&gt;&lt;li class="MsoNormal" style="color:black;mso-list:l6 level1 lfo7;"&gt;&lt;span style="font-family:&amp;quot;Tahoma&amp;quot;,sans-serif;font-size:10.0pt;mso-fareast-font-family:Tahoma;" lang="RU"&gt;Pushing/Pulling 26-50 lbs - Frequent 3 to 6 Hours&amp;nbsp;&lt;o:p&gt;&lt;/o:p&gt;&lt;/span&gt;&lt;/li&gt;&lt;li class="MsoNormal" style="color:black;mso-list:l6 level1 lfo7;"&gt;&lt;span style="font-family:&amp;quot;Tahoma&amp;quot;,sans-serif;font-size:10.0pt;mso-fareast-font-family:Tahoma;" lang="RU"&gt;Pushing/Pulling over 50 lbs - Frequent 3 to 6 Hours&amp;nbsp;&lt;o:p&gt;&lt;/o:p&gt;&lt;/span&gt;&lt;/li&gt;&lt;li class="MsoNormal" style="color:black;mso-list:l6 level1 lfo7;"&gt;&lt;span style="font-family:&amp;quot;Tahoma&amp;quot;,sans-serif;font-size:10.0pt;mso-fareast-font-family:Tahoma;" lang="RU"&gt;Bending/Stooping - Occasional Up to 3 Hours&amp;nbsp;&lt;o:p&gt;&lt;/o:p&gt;&lt;/span&gt;&lt;/li&gt;&lt;li class="MsoNormal" style="color:black;mso-list:l6 level1 lfo7;"&gt;&lt;span style="font-family:&amp;quot;Tahoma&amp;quot;,sans-serif;font-size:10.0pt;mso-fareast-font-family:Tahoma;" lang="RU"&gt;Squatting/Kneeling - Occasional Up to 3 Hours&amp;nbsp;&lt;o:p&gt;&lt;/o:p&gt;&lt;/span&gt;&lt;/li&gt;&lt;li class="MsoNormal" style="color:black;mso-list:l6 level1 lfo7;"&gt;&lt;span style="font-family:&amp;quot;Tahoma&amp;quot;,sans-serif;font-size:10.0pt;mso-fareast-font-family:Tahoma;" lang="RU"&gt;Twisting - Occasional Up to 3 Hours&amp;nbsp;&lt;o:p&gt;&lt;/o:p&gt;&lt;/span&gt;&lt;/li&gt;&lt;li class="MsoNormal" style="color:black;mso-list:l6 level1 lfo7;"&gt;&lt;span style="font-family:&amp;quot;Tahoma&amp;quot;,sans-serif;font-size:10.0pt;mso-fareast-font-family:Tahoma;" lang="RU"&gt;Reaching overhead - Occasional Up to 3 Hours&amp;nbsp;&lt;o:p&gt;&lt;/o:p&gt;&lt;/span&gt;&lt;/li&gt;&lt;li class="MsoNormal" style="color:black;mso-list:l6 level1 lfo7;"&gt;&lt;span style="font-family:&amp;quot;Tahoma&amp;quot;,sans-serif;font-size:10.0pt;mso-fareast-font-family:Tahoma;" lang="RU"&gt;Keyboard use/repetitive motion - Occasional Up to 3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style="color:black;mso-list:l7 level1 lfo8;"&gt;&lt;span style="font-family:&amp;quot;Tahoma&amp;quot;,sans-serif;font-size:10.0pt;mso-fareast-font-family:Tahoma;" lang="RU"&gt;Microwave/Radiation - Continuous 6 to 8+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style="color:black;mso-list:l8 level1 lfo9;"&gt;&lt;span style="font-family:&amp;quot;Tahoma&amp;quot;,sans-serif;font-size:10.0pt;mso-fareast-font-family:Tahoma;" lang="RU"&gt;Sustained attention and concentration - Occasional Up to 3 Hours&amp;nbsp;&lt;o:p&gt;&lt;/o:p&gt;&lt;/span&gt;&lt;/li&gt;&lt;li class="MsoNormal" style="color:black;mso-list:l8 level1 lfo9;"&gt;&lt;span style="font-family:&amp;quot;Tahoma&amp;quot;,sans-serif;font-size:10.0pt;mso-fareast-font-family:Tahoma;" lang="RU"&gt;Complex problem solving/reasoning - Occasional Up to 3 Hours&amp;nbsp;&lt;o:p&gt;&lt;/o:p&gt;&lt;/span&gt;&lt;/li&gt;&lt;li class="MsoNormal" style="color:black;mso-list:l8 level1 lfo9;"&gt;&lt;span style="font-family:&amp;quot;Tahoma&amp;quot;,sans-serif;font-size:10.0pt;mso-fareast-font-family:Tahoma;" lang="RU"&gt;Ability to organize &amp;amp; prioritize - Occasional Up to 3 Hours&amp;nbsp;&lt;o:p&gt;&lt;/o:p&gt;&lt;/span&gt;&lt;/li&gt;&lt;li class="MsoNormal" style="color:black;mso-list:l8 level1 lfo9;"&gt;&lt;span style="font-family:&amp;quot;Tahoma&amp;quot;,sans-serif;font-size:10.0pt;mso-fareast-font-family:Tahoma;" lang="RU"&gt;Communication skills - Occasional Up to 3 Hours&amp;nbsp;&lt;o:p&gt;&lt;/o:p&gt;&lt;/span&gt;&lt;/li&gt;&lt;li class="MsoNormal" style="color:black;mso-list:l8 level1 lfo9;"&gt;&lt;span style="font-family:&amp;quot;Tahoma&amp;quot;,sans-serif;font-size:10.0pt;mso-fareast-font-family:Tahoma;" lang="RU"&gt;Numerical skills - Occasional Up to 3 Hours&amp;nbsp;&lt;o:p&gt;&lt;/o:p&gt;&lt;/span&gt;&lt;/li&gt;&lt;li class="MsoNormal" style="color:black;mso-list:l8 level1 lfo9;"&gt;&lt;span style="font-family:&amp;quot;Tahoma&amp;quot;,sans-serif;font-size:10.0pt;mso-fareast-font-family:Tahoma;" lang="RU"&gt;Constant Interaction - Occasional Up to 3 Hours&amp;nbsp;&lt;o:p&gt;&lt;/o:p&gt;&lt;/span&gt;&lt;/li&gt;&lt;li class="MsoNormal" style="color:black;mso-list:l8 level1 lfo9;"&gt;&lt;span style="font-family:&amp;quot;Tahoma&amp;quot;,sans-serif;font-size:10.0pt;mso-fareast-font-family:Tahoma;" lang="RU"&gt;Customer/Patient Contact - Occasional Up to 3 Hours&amp;nbsp;&lt;o:p&gt;&lt;/o:p&gt;&lt;/span&gt;&lt;/li&gt;&lt;li class="MsoNormal" style="color:black;mso-list:l8 level1 lfo9;"&gt;&lt;span style="font-family:&amp;quot;Tahoma&amp;quot;,sans-serif;font-size:10.0pt;mso-fareast-font-family:Tahoma;" lang="RU"&gt;Multiple Concurrent Tasks - Occasional Up to 3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overtime to provide coverage as needed for sick leave, staffing shortages, etc. Must be able to provide evening, weekend, and holiday coverage per departmental staffing guidelines. Must be able to travel to other UCD imaging facilities. Must be able to rotate on-call for evening, weekend, and holiday coverage per departmental staffing guidelines.&lt;o:p&gt;&lt;/o:p&gt;&lt;/span&gt;&lt;/span&gt;&lt;/p&gt;&lt;p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style="color:black;mso-list:l9 level1 lfo10;"&gt;&lt;span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style="color:black;mso-list:l9 level1 lfo10;"&gt;&lt;span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style="color:black;mso-list:l9 level1 lfo10;"&gt;&lt;span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sHistURL="https://careerspub.universityofcalifornia.edu/psc/ucdmed/EMPLOYEE/HRMS/c/HRS_HRAM_FL.HRS_CG_SEARCH_FL.GBL?page=HRS_APP_JBPST_FL&amp;Page=HRS_APP_JBPST_FL&amp;JobOpeningId=76828&amp;PostingSeq=1&amp;SiteId=5&amp;languageCd=ENG&amp;FOCUS=Applicant";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7,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01" t="inlineStr"/>
      <c r="Q301" t="inlineStr"/>
      <c r="R301" t="inlineStr"/>
      <c r="S301" t="inlineStr"/>
      <c r="T301" t="inlineStr"/>
      <c r="U301" t="inlineStr"/>
      <c r="V301" t="inlineStr"/>
      <c r="W301" t="inlineStr"/>
      <c r="X301" t="inlineStr"/>
      <c r="Y301" t="inlineStr"/>
      <c r="Z301" t="inlineStr"/>
      <c r="AA301" t="inlineStr"/>
      <c r="AB301" t="inlineStr"/>
      <c r="AC301" t="inlineStr"/>
      <c r="AD301" t="inlineStr"/>
      <c r="AE301" t="inlineStr"/>
    </row>
    <row r="302">
      <c r="A302" t="inlineStr">
        <is>
          <t>2025-04-08</t>
        </is>
      </c>
      <c r="B302" t="inlineStr">
        <is>
          <t>Nuclear Medicine Technologist</t>
        </is>
      </c>
      <c r="C302" t="inlineStr">
        <is>
          <t>Davis Health System</t>
        </is>
      </c>
      <c r="D302" t="inlineStr">
        <is>
          <t>Category: Clinical Health Services</t>
        </is>
      </c>
      <c r="E302" t="inlineStr">
        <is>
          <t>Requisition: 76199</t>
        </is>
      </c>
      <c r="F302" t="inlineStr">
        <is>
          <t>Posting Date: 4/1/2025</t>
        </is>
      </c>
      <c r="G302" t="inlineStr">
        <is>
          <t>CA-DKThis position performs a full range of Nuclear Medicine Technology, PET/CT, SPECT/CT and in vitro procedures; implementing extensive experience and attention to detail to help ascertain the diagnosis and/or treatment of patients as an integral part of the Nuclear Medicine Health Care Team.Incumbent works independently, under general ...</t>
        </is>
      </c>
      <c r="H302" t="inlineStr">
        <is>
          <t>https://careerspub.universityofcalifornia.edu/psc/ucdmed/EMPLOYEE/HRMS/c/HRS_HRAM_FL.HRS_CG_SEARCH_FL.GBL?Page=HRS_APP_JBPST_FL&amp;JobOpeningId=76199&amp;PostingSeq=1&amp;SiteId=5&amp;languageCd=ENG&amp;FOCUS=Applicant</t>
        </is>
      </c>
      <c r="I302" t="inlineStr">
        <is>
          <t>08:12:34</t>
        </is>
      </c>
      <c r="J302" t="inlineStr">
        <is>
          <t>SUCCESS</t>
        </is>
      </c>
      <c r="K302" t="inlineStr">
        <is>
          <t>https://careerspub.universityofcalifornia.edu/psc/ucdmed/EMPLOYEE/HRMS/c/HRS_HRAM_FL.HRS_CG_SEARCH_FL.GBL?Page=HRS_APP_JBPST_FL&amp;JobOpeningId=76199&amp;PostingSeq=1&amp;SiteId=5&amp;languageCd=ENG&amp;FOCUS=Applicant</t>
        </is>
      </c>
      <c r="L302"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strCurrUrl='https://careerspub.universityofcalifornia.edu/psc/ucdmed/EMPLOYEE/HRMS/c/HRS_HRAM_FL.HRS_CG_SEARCH_FL.GBL?Page=HRS_APP_JBPST_FL&amp;JobOpeningId=76199&amp;PostingSeq=1&amp;SiteId=5&amp;languageCd=ENG&amp;FOCUS=Applicant&amp;PAGE=HRS_APP_JBPST_FL';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value="8"&gt;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02"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302"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id="HRS_SCH_WRK2_POSTING_TITLE"&gt;Nuclear Medicine Technologist&lt;/span&gt;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id="HRS_SCH_WRK2_HRS_JOB_OPENING_ID"&gt;76199&lt;/span&gt;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 style="background-color:white;mso-background-themecolor:background1;"&gt;&lt;span style="color:white;"&gt;&lt;span style="font-family:&amp;quot;Verdana&amp;quot;,sans-serif;font-size:9.0pt;mso-ansi-language:EN-US;mso-bidi-font-family:Verdana;mso-bidi-font-size:11.0pt;mso-fareast-font-family:Verdana;mso-themecolor:background1;"&gt;#CA-DK&lt;o:p&gt;&lt;/o:p&gt;&lt;/span&gt;&lt;/span&gt;&lt;/p&gt;&lt;p class="MsoNormal"&gt;&lt;span style="color:black;"&gt;&lt;span style="font-family:&amp;quot;Tahoma&amp;quot;,sans-serif;font-size:10.0pt;mso-fareast-font-family:Tahoma;" lang="RU"&gt;This position performs a full range of Nuclear Medicine Technology, PET/CT, SPECT/CT and in vitro procedures; implementing extensive experience and attention to detail to help ascertain the diagnosis and/or treatment of patients as an integral part of the Nuclear Medicine Health Care Team.&amp;nbsp;&lt;/span&gt;&lt;/span&gt;&lt;br&gt;&lt;br&gt;&lt;span style="color:black;"&gt;&lt;span style="font-family:&amp;quot;Tahoma&amp;quot;,sans-serif;font-size:10.0pt;mso-fareast-font-family:Tahoma;" lang="RU"&gt;Incumbent works independently, under general supervision of the Technical Supervisor and Division Chief. Maintains and operates equipment according to manufacturer’s operation manual and Nuclear Medicine protocols, reporting all problems using the established UCDH Policy and Procedures, and Department of Radiology Policy and Procedures. The technologist must act with initiative and responsibility to achieve maximum image quality and radiation safety. They must perform calmly in stressful situations and interact with radiologists, clinicians and peers in a cooperative, harmonious manner for maximum effectiveness.&amp;nbsp;&lt;/span&gt;&lt;/span&gt;&lt;br&gt;&lt;br&gt;&lt;span style="color:black;"&gt;&lt;span style="font-family:&amp;quot;Tahoma&amp;quot;,sans-serif;font-size:10.0pt;mso-fareast-font-family:Tahoma;" lang="RU"&gt;This position may perform duties in the Main Hospital, Ambulatory Care Center, EMIC and/or satellite facilities throughout UCD’s Primary Clinic Network as necessary&amp;nbsp;&lt;o:p&gt;&lt;/o:p&gt;&lt;/span&gt;&lt;/span&gt;&lt;/p&gt;&lt;p class="MsoNormal"&gt;&lt;span style="color:black;"&gt;&lt;span style="font-family:&amp;quot;Tahoma&amp;quot;,sans-serif;font-size:10.0pt;mso-fareast-font-family:Tahoma;" lang="RU"&gt;&lt;strong&gt;Apply By April 15, 2025 at 11:59 pm&amp;nbsp;&lt;o:p&gt;&lt;/o:p&gt;&lt;/strong&gt;&lt;/span&gt;&lt;/span&gt;&lt;/p&gt;&lt;p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lang="RU"&gt;Certified Nuclear Medicine Technologist (CNMT) from the Nuclear Medicine Technology Certification Board or ARRT (N) in Nuclear Medicine Technology from the American Registry of Radiology Technologists&lt;o:p&gt;&lt;/o:p&gt;&lt;/span&gt;&lt;/li&gt;&lt;li class="MsoNormal" style="color:black;mso-list:l0 level1 lfo1;"&gt;&lt;span style="font-family:&amp;quot;Tahoma&amp;quot;,sans-serif;font-size:10.0pt;mso-fareast-font-family:Tahoma;" lang="RU"&gt;State License: Certified Technologist Nuclear Medicine (CTNM) from the California Dept of Public Health&lt;o:p&gt;&lt;/o:p&gt;&lt;/span&gt;&lt;/li&gt;&lt;li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style="color:black;mso-list:l0 level1 lfo1;"&gt;&lt;span style="font-family:&amp;quot;Tahoma&amp;quot;,sans-serif;font-size:10.0pt;mso-fareast-font-family:Tahoma;" lang="RU"&gt;No minimum education requirements&amp;nbsp;&lt;o:p&gt;&lt;/o:p&gt;&lt;/span&gt;&lt;/li&gt;&lt;li class="MsoNormal" style="color:black;mso-list:l0 level1 lfo1;"&gt;&lt;span style="font-family:&amp;quot;Tahoma&amp;quot;,sans-serif;font-size:10.0pt;mso-fareast-font-family:Tahoma;" lang="RU"&gt;Knowledge and experience with SPECT, SPECT/CT, PET/CT, Cardiac, Oncology and computers.&lt;o:p&gt;&lt;/o:p&gt;&lt;/span&gt;&lt;/li&gt;&lt;li class="MsoNormal" style="color:black;mso-list:l0 level1 lfo1;"&gt;&lt;span style="font-family:&amp;quot;Tahoma&amp;quot;,sans-serif;font-size:10.0pt;mso-fareast-font-family:Tahoma;" lang="RU"&gt;Extensive experience with a full range of Nuclear Medicine Technology; including Nuclear cardiology and in vitro procedures.&lt;o:p&gt;&lt;/o:p&gt;&lt;/span&gt;&lt;/li&gt;&lt;li class="MsoNormal" style="color:black;mso-list:l0 level1 lfo1;"&gt;&lt;span style="font-family:&amp;quot;Tahoma&amp;quot;,sans-serif;font-size:10.0pt;mso-fareast-font-family:Tahoma;" lang="RU"&gt;Knowledge and ability to operate Nuclear Medicine and auxiliary equipment for assigned modalities to provide quality images.&lt;o:p&gt;&lt;/o:p&gt;&lt;/span&gt;&lt;/li&gt;&lt;li class="MsoNormal" style="color:black;mso-list:l0 level1 lfo1;"&gt;&lt;span style="font-family:&amp;quot;Tahoma&amp;quot;,sans-serif;font-size:10.0pt;mso-fareast-font-family:Tahoma;" lang="RU"&gt;Knowledge and ability to work safely in an area with ionizing radiation and/or high magnetic field.&lt;o:p&gt;&lt;/o:p&gt;&lt;/span&gt;&lt;/li&gt;&lt;li class="MsoNormal" style="color:black;mso-list:l0 level1 lfo1;"&gt;&lt;span style="font-family:&amp;quot;Tahoma&amp;quot;,sans-serif;font-size:10.0pt;mso-fareast-font-family:Tahoma;" lang="RU"&gt;Ability to adapt to new programs and equipment upgrades as the Nuclear Medicine field advances.&lt;o:p&gt;&lt;/o:p&gt;&lt;/span&gt;&lt;/li&gt;&lt;li class="MsoNormal" style="color:black;mso-list:l0 level1 lfo1;"&gt;&lt;span style="font-family:&amp;quot;Tahoma&amp;quot;,sans-serif;font-size:10.0pt;mso-fareast-font-family:Tahoma;" lang="RU"&gt;Ability to remain flexible with scheduling changes throughout day to accommodate patient care needs and handle a high patient volume in a high pressure department with constantly changing priorities.&lt;o:p&gt;&lt;/o:p&gt;&lt;/span&gt;&lt;/li&gt;&lt;li class="MsoNormal" style="color:black;mso-list:l0 level1 lfo1;"&gt;&lt;span style="font-family:&amp;quot;Tahoma&amp;quot;,sans-serif;font-size:10.0pt;mso-fareast-font-family:Tahoma;" lang="RU"&gt;Knowledge of human anatomy, medical terminology, physiology, radiobiology, physics, chemistry, math, statistics, and nursing techniques related to Nuclear Medicine Technology.&lt;o:p&gt;&lt;/o:p&gt;&lt;/span&gt;&lt;/li&gt;&lt;li class="MsoNormal" style="color:black;mso-list:l0 level1 lfo1;"&gt;&lt;span style="font-family:&amp;quot;Tahoma&amp;quot;,sans-serif;font-size:10.0pt;mso-fareast-font-family:Tahoma;" lang="RU"&gt;Ability to use basic nursing skills and CPR.&lt;o:p&gt;&lt;/o:p&gt;&lt;/span&gt;&lt;/li&gt;&lt;li class="MsoNormal" style="color:black;mso-list:l0 level1 lfo1;"&gt;&lt;span style="font-family:&amp;quot;Tahoma&amp;quot;,sans-serif;font-size:10.0pt;mso-fareast-font-family:Tahoma;" lang="RU"&gt;Skill to organize workload by priority to produce a sufficient volume of work in a timely manner.&lt;o:p&gt;&lt;/o:p&gt;&lt;/span&gt;&lt;/li&gt;&lt;li class="MsoNormal" style="color:black;mso-list:l0 level1 lfo1;"&gt;&lt;span style="font-family:&amp;quot;Tahoma&amp;quot;,sans-serif;font-size:10.0pt;mso-fareast-font-family:Tahoma;" lang="RU"&gt;Ability to react quickly and knowledgeably in emergency situations.&lt;o:p&gt;&lt;/o:p&gt;&lt;/span&gt;&lt;/li&gt;&lt;li class="MsoNormal" style="color:black;mso-list:l0 level1 lfo1;"&gt;&lt;span style="font-family:&amp;quot;Tahoma&amp;quot;,sans-serif;font-size:10.0pt;mso-fareast-font-family:Tahoma;" lang="RU"&gt;Must be a self-starter requiring minimal direction from supervisor or physicians. Ability to display common sense and good judgement in following rules, protocols, policies and procedures.&lt;/span&gt;&lt;/li&gt;&lt;/ul&gt;&lt;p class="MsoNormal"&gt;&lt;span style="color:black;"&gt;&lt;span style="font-family:&amp;quot;Tahoma&amp;quot;,sans-serif;font-size:10.0pt;mso-fareast-font-family:Tahoma;" lang="RU"&gt;&lt;strong&gt;Key Responsibilities&lt;/strong&gt;&lt;/span&gt;&lt;/span&gt;&lt;/p&gt;&lt;ul&gt;&lt;li class="MsoNormal" style="color:black;mso-list:l0 level1 lfo1;"&gt;&lt;span style="font-family:&amp;quot;Tahoma&amp;quot;,sans-serif;font-size:10.0pt;mso-fareast-font-family:Tahoma;" lang="RU"&gt;80% - NUCLEAR MEDICINE TECHNOLOGIST DUTIES&lt;o:p&gt;&lt;/o:p&gt;&lt;/span&gt;&lt;/li&gt;&lt;li class="MsoNormal" style="color:black;mso-list:l0 level1 lfo1;"&gt;&lt;span style="font-family:&amp;quot;Tahoma&amp;quot;,sans-serif;font-size:10.0pt;mso-fareast-font-family:Tahoma;" lang="RU"&gt;20% - GENERAL DEPARTMENT FUNCTIONS&lt;o:p&gt;&lt;/o:p&gt;&lt;/span&gt;&lt;/li&gt;&lt;/ul&gt;&lt;p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Radiology is a 24-hour, seven day a week operation providing Imaging Services for adult and pediatric inpatients and outpatients.&amp;nbsp;&lt;o:p&gt;&lt;/o:p&gt;&lt;/span&gt;&lt;/span&gt;&lt;/p&gt;&lt;p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style="color:black;mso-list:l0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style="font-family:&amp;quot;Tahoma&amp;quot;,sans-serif;font-size:10.0pt;mso-ansi-language:EN-US;mso-fareast-font-family:Tahoma;"&gt;&lt;strong&gt;63.28 - $83.50&lt;/strong&gt;&lt;/span&gt;&lt;span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style="font-family:&amp;quot;Tahoma&amp;quot;,sans-serif;font-size:10.0pt;mso-ansi-language:EN-US;mso-fareast-font-family:Tahoma;"&gt;&lt;strong&gt;133&lt;/strong&gt;&lt;/span&gt;&lt;span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lang="RU"&gt;&lt;strong&gt;UC Job Title: NUC MED TCHNO&lt;/strong&gt;&lt;o:p&gt;&lt;/o:p&gt;&lt;/span&gt;&lt;/li&gt;&lt;li class="MsoNormal" style="color:black;mso-list:l0 level1 lfo1;"&gt;&lt;span style="font-family:&amp;quot;Tahoma&amp;quot;,sans-serif;font-size:10.0pt;mso-fareast-font-family:Tahoma;" lang="RU"&gt;&lt;strong&gt;UC Job Code: 009004&lt;/strong&gt;&lt;o:p&gt;&lt;/o:p&gt;&lt;/span&gt;&lt;/li&gt;&lt;li class="MsoNormal" style="color:black;mso-list:l0 level1 lfo1;"&gt;&lt;span style="font-family:&amp;quot;Tahoma&amp;quot;,sans-serif;font-size:10.0pt;mso-fareast-font-family:Tahoma;" lang="RU"&gt;&lt;strong&gt;Number of Positions:&amp;nbsp;2 (1 of 2)&amp;nbsp;&lt;/strong&gt;&lt;o:p&gt;&lt;/o:p&gt;&lt;/span&gt;&lt;/li&gt;&lt;li class="MsoNormal" style="color:black;mso-list:l0 level1 lfo1;"&gt;&lt;span style="font-family:&amp;quot;Tahoma&amp;quot;,sans-serif;font-size:10.0pt;mso-fareast-font-family:Tahoma;" lang="RU"&gt;&lt;strong&gt;Appointment Type: Staff: Career&lt;/strong&gt;&lt;o:p&gt;&lt;/o:p&gt;&lt;/span&gt;&lt;/li&gt;&lt;li class="MsoNormal" style="color:black;mso-list:l0 level1 lfo1;"&gt;&lt;span style="font-family:&amp;quot;Tahoma&amp;quot;,sans-serif;font-size:10.0pt;mso-fareast-font-family:Tahoma;" lang="RU"&gt;&lt;strong&gt;Percentage of Time: 75&lt;/strong&gt;&lt;/span&gt;&lt;span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lang="RU"&gt;&lt;strong&gt;Shift (Work Schedule): Thurs-Friday 0800-1830, Saturday 0630-1700&lt;/strong&gt;&lt;o:p&gt;&lt;/o:p&gt;&lt;/span&gt;&lt;/li&gt;&lt;li class="MsoNormal" style="color:black;mso-list:l0 level1 lfo1;"&gt;&lt;span style="font-family:&amp;quot;Tahoma&amp;quot;,sans-serif;font-size:10.0pt;mso-fareast-font-family:Tahoma;" lang="RU"&gt;&lt;strong&gt;Location: Main Hospital (HSP001)&lt;/strong&gt;&lt;o:p&gt;&lt;/o:p&gt;&lt;/span&gt;&lt;/li&gt;&lt;li class="MsoNormal" style="color:black;mso-list:l0 level1 lfo1;"&gt;&lt;span style="font-family:&amp;quot;Tahoma&amp;quot;,sans-serif;font-size:10.0pt;mso-fareast-font-family:Tahoma;" lang="RU"&gt;&lt;strong&gt;Union Representation: HX-Healthcare Professionals&lt;/strong&gt;&lt;o:p&gt;&lt;/o:p&gt;&lt;/span&gt;&lt;/li&gt;&lt;li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on-site&lt;/strong&gt;&lt;o:p&gt;&lt;/o:p&gt;&lt;/span&gt;&lt;/li&gt;&lt;li class="MsoNormal" style="mso-list:l0 level1 lfo1;vertical-align:middle;"&gt;&lt;span style="color:black;"&gt;&lt;span style="font-family:&amp;quot;Tahoma&amp;quot;,sans-serif;font-size:10.0pt;mso-fareast-font-family:&amp;quot;Times New Roman&amp;quot;;" lang="RU"&gt;&lt;strong&gt;THIS IS NOT AN H-1B &amp;nbsp;&lt;/strong&gt;&lt;/span&gt;&lt;span style="font-family:&amp;quot;Tahoma&amp;quot;,sans-serif;font-size:10.0pt;mso-ansi-language:EN-US;mso-fareast-font-family:&amp;quot;Times New Roman&amp;quot;;"&gt;&lt;strong&gt;VISA&amp;nbsp;&lt;/strong&gt;&lt;/span&gt;&lt;span style="font-family:&amp;quot;Tahoma&amp;quot;,sans-serif;font-size:10.0pt;mso-fareast-font-family:&amp;quot;Times New Roman&amp;quot;;" lang="RU"&gt;&lt;strong&gt;OPPORTUNITY&lt;/strong&gt;&lt;/span&gt;&lt;/span&gt;&lt;span style="mso-ansi-language:EN-US;mso-bidi-font-family:Calibri;mso-fareast-font-family:&amp;quot;Times New Roman&amp;quot;;"&gt;&lt;o:p&gt;&lt;/o:p&gt;&lt;/span&gt;&lt;/li&gt;&lt;/ul&gt;&lt;p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style="color:black;mso-list:l0 level1 lfo1;"&gt;&lt;span style="font-family:&amp;quot;Tahoma&amp;quot;,sans-serif;font-size:10.0pt;mso-fareast-font-family:Tahoma;" lang="RU"&gt;Standing - Frequent 3 to 6 Hours&amp;nbsp;&lt;o:p&gt;&lt;/o:p&gt;&lt;/span&gt;&lt;/li&gt;&lt;li class="MsoNormal" style="color:black;mso-list:l0 level1 lfo1;"&gt;&lt;span style="font-family:&amp;quot;Tahoma&amp;quot;,sans-serif;font-size:10.0pt;mso-fareast-font-family:Tahoma;" lang="RU"&gt;Walking - Frequent 3 to 6 Hours&amp;nbsp;&lt;o:p&gt;&lt;/o:p&gt;&lt;/span&gt;&lt;/li&gt;&lt;li class="MsoNormal" style="color:black;mso-list:l0 level1 lfo1;"&gt;&lt;span style="font-family:&amp;quot;Tahoma&amp;quot;,sans-serif;font-size:10.0pt;mso-fareast-font-family:Tahoma;" lang="RU"&gt;Sitting - Frequent 3 to 6 Hours&amp;nbsp;&lt;o:p&gt;&lt;/o:p&gt;&lt;/span&gt;&lt;/li&gt;&lt;li class="MsoNormal" style="color:black;mso-list:l0 level1 lfo1;"&gt;&lt;span style="font-family:&amp;quot;Tahoma&amp;quot;,sans-serif;font-size:10.0pt;mso-fareast-font-family:Tahoma;" lang="RU"&gt;Lifting/Carrying 0-25 Lbs - Frequent 3 to 6 Hours&amp;nbsp;&lt;o:p&gt;&lt;/o:p&gt;&lt;/span&gt;&lt;/li&gt;&lt;li class="MsoNormal" style="color:black;mso-list:l0 level1 lfo1;"&gt;&lt;span style="font-family:&amp;quot;Tahoma&amp;quot;,sans-serif;font-size:10.0pt;mso-fareast-font-family:Tahoma;" lang="RU"&gt;Lifting/Carrying 26-50 lbs - Occasional Up to 3 Hours&amp;nbsp;&lt;o:p&gt;&lt;/o:p&gt;&lt;/span&gt;&lt;/li&gt;&lt;li class="MsoNormal" style="color:black;mso-list:l0 level1 lfo1;"&gt;&lt;span style="font-family:&amp;quot;Tahoma&amp;quot;,sans-serif;font-size:10.0pt;mso-fareast-font-family:Tahoma;" lang="RU"&gt;Lifting/Carrying over 50 lbs - Occasional Up to 3 Hours&amp;nbsp;&lt;o:p&gt;&lt;/o:p&gt;&lt;/span&gt;&lt;/li&gt;&lt;li class="MsoNormal" style="color:black;mso-list:l0 level1 lfo1;"&gt;&lt;span sty</t>
        </is>
      </c>
      <c r="O302" t="inlineStr">
        <is>
          <t>le="font-family:&amp;quot;Tahoma&amp;quot;,sans-serif;font-size:10.0pt;mso-fareast-font-family:Tahoma;" lang="RU"&gt;Pushing/Pulling 0-25 Lbs - Occasional Up to 3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Occasional Up to 3 Hours&amp;nbsp;&lt;o:p&gt;&lt;/o:p&gt;&lt;/span&gt;&lt;/li&gt;&lt;li class="MsoNormal" style="color:black;mso-list:l0 level1 lfo1;"&gt;&lt;span style="font-family:&amp;quot;Tahoma&amp;quot;,sans-serif;font-size:10.0pt;mso-fareast-font-family:Tahoma;" lang="RU"&gt;Squatting/Kneeling - Occasional Up to 3 Hours&amp;nbsp;&lt;o:p&gt;&lt;/o:p&gt;&lt;/span&gt;&lt;/li&gt;&lt;li class="MsoNormal" style="color:black;mso-list:l0 level1 lfo1;"&gt;&lt;span style="font-family:&amp;quot;Tahoma&amp;quot;,sans-serif;font-size:10.0pt;mso-fareast-font-family:Tahoma;" lang="RU"&gt;Twisting - Occasional Up to 3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Occasional Up to 3 Hours&amp;nbsp;&lt;o:p&gt;&lt;/o:p&gt;&lt;/span&gt;&lt;/li&gt;&lt;li class="MsoNormal" style="color:black;mso-list:l0 level1 lfo1;"&gt;&lt;span style="font-family:&amp;quot;Tahoma&amp;quot;,sans-serif;font-size:10.0pt;mso-fareast-font-family:Tahoma;" lang="RU"&gt;Keyboard use/repetitive motion - Occasional Up to 3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style="color:black;mso-list:l0 level1 lfo1;"&gt;&lt;span style="font-family:&amp;quot;Tahoma&amp;quot;,sans-serif;font-size:10.0pt;mso-fareast-font-family:Tahoma;" lang="RU"&gt;Loud noise levels - Occasional Up to 3 Hours&amp;nbsp;&lt;o:p&gt;&lt;/o:p&gt;&lt;/span&gt;&lt;/li&gt;&lt;li class="MsoNormal" style="color:black;mso-list:l0 level1 lfo1;"&gt;&lt;span style="font-family:&amp;quot;Tahoma&amp;quot;,sans-serif;font-size:10.0pt;mso-fareast-font-family:Tahoma;" lang="RU"&gt;Microwave/Radiation - Continuous 6 to 8+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style="color:black;mso-list:l0 level1 lfo1;"&gt;&lt;span style="font-family:&amp;quot;Tahoma&amp;quot;,sans-serif;font-size:10.0pt;mso-fareast-font-family:Tahoma;" lang="RU"&gt;Sustained attention and concentration - Occasional Up to 3 Hours&amp;nbsp;&lt;o:p&gt;&lt;/o:p&gt;&lt;/span&gt;&lt;/li&gt;&lt;li class="MsoNormal" style="color:black;mso-list:l0 level1 lfo1;"&gt;&lt;span style="font-family:&amp;quot;Tahoma&amp;quot;,sans-serif;font-size:10.0pt;mso-fareast-font-family:Tahoma;" lang="RU"&gt;Complex problem solving/reasoning - Occasional Up to 3 Hours&amp;nbsp;&lt;o:p&gt;&lt;/o:p&gt;&lt;/span&gt;&lt;/li&gt;&lt;li class="MsoNormal" style="color:black;mso-list:l0 level1 lfo1;"&gt;&lt;span style="font-family:&amp;quot;Tahoma&amp;quot;,sans-serif;font-size:10.0pt;mso-fareast-font-family:Tahoma;" lang="RU"&gt;Ability to organize &amp;amp; prioritize - Occasional Up to 3 Hours&amp;nbsp;&lt;o:p&gt;&lt;/o:p&gt;&lt;/span&gt;&lt;/li&gt;&lt;li class="MsoNormal" style="color:black;mso-list:l0 level1 lfo1;"&gt;&lt;span style="font-family:&amp;quot;Tahoma&amp;quot;,sans-serif;font-size:10.0pt;mso-fareast-font-family:Tahoma;" lang="RU"&gt;Communication skills - Frequent 3 to 6 Hours&amp;nbsp;&lt;o:p&gt;&lt;/o:p&gt;&lt;/span&gt;&lt;/li&gt;&lt;li class="MsoNormal" style="color:black;mso-list:l0 level1 lfo1;"&gt;&lt;span style="font-family:&amp;quot;Tahoma&amp;quot;,sans-serif;font-size:10.0pt;mso-fareast-font-family:Tahoma;" lang="RU"&gt;Numerical skills - Occasional Up to 3 Hours&amp;nbsp;&lt;o:p&gt;&lt;/o:p&gt;&lt;/span&gt;&lt;/li&gt;&lt;li class="MsoNormal" style="color:black;mso-list:l0 level1 lfo1;"&gt;&lt;span style="font-family:&amp;quot;Tahoma&amp;quot;,sans-serif;font-size:10.0pt;mso-fareast-font-family:Tahoma;" lang="RU"&gt;Constant Interaction - Occasional Up to 3 Hours&amp;nbsp;&lt;o:p&gt;&lt;/o:p&gt;&lt;/span&gt;&lt;/li&gt;&lt;li class="MsoNormal" style="color:black;mso-list:l0 level1 lfo1;"&gt;&lt;span style="font-family:&amp;quot;Tahoma&amp;quot;,sans-serif;font-size:10.0pt;mso-fareast-font-family:Tahoma;" lang="RU"&gt;Customer/Patient Contact - Frequent 3 to 6 Hours&amp;nbsp;&lt;o:p&gt;&lt;/o:p&gt;&lt;/span&gt;&lt;/li&gt;&lt;li class="MsoNormal" style="color:black;mso-list:l0 level1 lfo1;"&gt;&lt;span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overtime to provide coverage as needed for sick leave, staffing shortages, etc. Must be able to provide evening, weekend, and holiday coverage per departmental staffing guidelines. Must be able to travel to other UCD imaging facilities. Must be able to rotate on-call for evening, weekend, and holiday coverage per departmental staffing guidelines.&lt;o:p&gt;&lt;/o:p&gt;&lt;/span&gt;&lt;/span&gt;&lt;/p&gt;&lt;p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style="color:black;mso-list:l0 level1 lfo1;"&gt;&lt;span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sHistURL="https://careerspub.universityofcalifornia.edu/psc/ucdmed/EMPLOYEE/HRMS/c/HRS_HRAM_FL.HRS_CG_SEARCH_FL.GBL?page=HRS_APP_JBPST_FL&amp;Page=HRS_APP_JBPST_FL&amp;JobOpeningId=76199&amp;PostingSeq=1&amp;SiteId=5&amp;languageCd=ENG&amp;FOCUS=Applicant";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8,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02" t="inlineStr"/>
      <c r="Q302" t="inlineStr"/>
      <c r="R302" t="inlineStr"/>
      <c r="S302" t="inlineStr"/>
      <c r="T302" t="inlineStr"/>
      <c r="U302" t="inlineStr"/>
      <c r="V302" t="inlineStr"/>
      <c r="W302" t="inlineStr"/>
      <c r="X302" t="inlineStr"/>
      <c r="Y302" t="inlineStr"/>
      <c r="Z302" t="inlineStr"/>
      <c r="AA302" t="inlineStr"/>
      <c r="AB302" t="inlineStr"/>
      <c r="AC302" t="inlineStr"/>
      <c r="AD302" t="inlineStr"/>
      <c r="AE302" t="inlineStr"/>
    </row>
    <row r="303">
      <c r="A303" t="inlineStr">
        <is>
          <t>2025-04-08</t>
        </is>
      </c>
      <c r="B303" t="inlineStr">
        <is>
          <t>Nurse Practitioner Inpatient Outpatient Surgery</t>
        </is>
      </c>
      <c r="C303" t="inlineStr">
        <is>
          <t>San Francisco Medical Center</t>
        </is>
      </c>
      <c r="D303" t="inlineStr">
        <is>
          <t>Category: Nursing</t>
        </is>
      </c>
      <c r="E303" t="inlineStr">
        <is>
          <t>Requisition: 83484BR</t>
        </is>
      </c>
      <c r="F303" t="inlineStr">
        <is>
          <t>Posting Date: 4/1/2025</t>
        </is>
      </c>
      <c r="G303" t="inlineStr">
        <is>
          <t>The Nurse Practitioner complements and assists the work of the attending faculty and surgical residents to provide integrative inpatient and outpatient care in the surgery services, which includes acute care, gastrointestinal, bariatric, colorectal, hepatopancreatobiliary, surgical oncology, breast, plastics, and endocrine surgery. The Nurse ...</t>
        </is>
      </c>
      <c r="H303" t="inlineStr">
        <is>
          <t>https://sjobs.brassring.com/TGnewUI/Search/home/HomeWithPreLoad?PageType=JobDetails&amp;partnerid=6495&amp;siteid=5861&amp;jobid=3634923</t>
        </is>
      </c>
      <c r="I303" t="inlineStr">
        <is>
          <t>08:12:34</t>
        </is>
      </c>
      <c r="J303" t="inlineStr">
        <is>
          <t>REDIRECTED</t>
        </is>
      </c>
      <c r="K303" t="inlineStr">
        <is>
          <t>https://sjobs.brassring.com/TGnewUI/Search/home/HomeWithPreLoad?PageType=JobDetails&amp;partnerid=6495&amp;siteid=5861&amp;jobid=3634923#jobDetails=3634923_5861</t>
        </is>
      </c>
      <c r="L303" t="inlineStr"/>
      <c r="M303" t="inlineStr"/>
      <c r="N303" t="inlineStr"/>
      <c r="O303" t="inlineStr"/>
      <c r="P303" t="inlineStr"/>
      <c r="Q303" t="inlineStr"/>
      <c r="R303" t="inlineStr"/>
      <c r="S303" t="inlineStr"/>
      <c r="T303" t="inlineStr"/>
      <c r="U303" t="inlineStr"/>
      <c r="V303" t="inlineStr"/>
      <c r="W303" t="inlineStr"/>
      <c r="X303" t="inlineStr"/>
      <c r="Y303" t="inlineStr"/>
      <c r="Z303" t="inlineStr"/>
      <c r="AA303" t="inlineStr"/>
      <c r="AB303" t="inlineStr"/>
      <c r="AC303" t="inlineStr"/>
      <c r="AD303" t="inlineStr"/>
      <c r="AE303" t="inlineStr"/>
    </row>
    <row r="304">
      <c r="A304" t="inlineStr">
        <is>
          <t>2025-04-08</t>
        </is>
      </c>
      <c r="B304" t="inlineStr">
        <is>
          <t>NURSE SVC SUPV 2 - Surgery - Days - FT</t>
        </is>
      </c>
      <c r="C304" t="inlineStr">
        <is>
          <t>Irvine Healthcare</t>
        </is>
      </c>
      <c r="D304" t="inlineStr">
        <is>
          <t>Category: Nursing</t>
        </is>
      </c>
      <c r="E304" t="inlineStr">
        <is>
          <t>Requisition: 2025-99610</t>
        </is>
      </c>
      <c r="F304" t="inlineStr">
        <is>
          <t>Posting Date: 4/1/2025</t>
        </is>
      </c>
      <c r="G304" t="inlineStr">
        <is>
          <t>Position Summary:  The Nurse Supervisor is responsible for managing the daily delivery of patient care, as well as the quality of nursing practice and the standards of care in the Main Operating Room. Ensures continuity and congruity of services through coordination of the overall surgery schedule, supervision and direction of staff ...</t>
        </is>
      </c>
      <c r="H304" t="inlineStr">
        <is>
          <t>https://careers-uci.icims.com/jobs/99610/job</t>
        </is>
      </c>
      <c r="I304" t="inlineStr">
        <is>
          <t>08:12:34</t>
        </is>
      </c>
      <c r="J304" t="inlineStr">
        <is>
          <t>SUCCESS</t>
        </is>
      </c>
      <c r="K304" t="inlineStr">
        <is>
          <t>https://careers-uci.icims.com/jobs/99610/job</t>
        </is>
      </c>
      <c r="L30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2923&amp;amp;ref=https://careers-uci.icims.com/jobs/99610/job&amp;amp;be=579&amp;amp;fe=2915&amp;amp;dc=903&amp;amp;af=err,xhr,stn,ins,spa&amp;amp;perf=%7B%22timing%22:%7B%22of%22:1744126717372,%22n%22:0,%22f%22:1,%22dn%22:1,%22dne%22:1,%22c%22:1,%22ce%22:1,%22rq%22:2,%22rp%22:570,%22rpe%22:783,%22dl%22:573,%22di%22:902,%22ds%22:903,%22de%22:903,%22dc%22:2915,%22l%22:2915,%22le%22:2917%7D,%22navigation%22:%7B%7D%7D&amp;amp;fp=824&amp;amp;fcp=824&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t>
        </is>
      </c>
      <c r="M304" t="inlineStr">
        <is>
          <t xml:space="preserve">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t>
        </is>
      </c>
      <c r="N304" t="inlineStr">
        <is>
          <t xml:space="preserve">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
        </is>
      </c>
      <c r="O304" t="inlineStr">
        <is>
          <t>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t>
        </is>
      </c>
      <c r="P304" t="inlineStr">
        <is>
          <t>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t>
        </is>
      </c>
      <c r="Q304" t="inlineStr">
        <is>
          <t>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t>
        </is>
      </c>
      <c r="R304" t="inlineStr">
        <is>
          <t>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
        </is>
      </c>
      <c r="S304" t="inlineStr">
        <is>
          <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t>
        </is>
      </c>
      <c r="T304" t="inlineStr">
        <is>
          <t>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t>
        </is>
      </c>
      <c r="U304" t="inlineStr">
        <is>
          <t>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t>
        </is>
      </c>
      <c r="V304" t="inlineStr">
        <is>
          <t>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t>
        </is>
      </c>
      <c r="W304" t="inlineStr">
        <is>
          <t>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t>
        </is>
      </c>
      <c r="X304" t="inlineStr">
        <is>
          <t>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t>
        </is>
      </c>
      <c r="Y304" t="inlineStr">
        <is>
          <t>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'https:\/\/careers-uci.icims.com\/jobs\/99610\/job?in_iframe=1';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src="https://careers-uci.icims.com/jobs/99610/job?in_iframe=1"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src="https://careers-uci.icims.com/jobs/99610/job?in_iframe=1"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04" t="inlineStr"/>
      <c r="AA304" t="inlineStr"/>
      <c r="AB304" t="inlineStr"/>
      <c r="AC304" t="inlineStr"/>
      <c r="AD304" t="inlineStr"/>
      <c r="AE304" t="inlineStr"/>
    </row>
    <row r="305">
      <c r="A305" t="inlineStr">
        <is>
          <t>2025-04-08</t>
        </is>
      </c>
      <c r="B305" t="inlineStr">
        <is>
          <t>Operating Room Support Assistant</t>
        </is>
      </c>
      <c r="C305" t="inlineStr">
        <is>
          <t>San Francisco Medical Center</t>
        </is>
      </c>
      <c r="D305" t="inlineStr">
        <is>
          <t>Category: Clinical Health Services</t>
        </is>
      </c>
      <c r="E305" t="inlineStr">
        <is>
          <t>Requisition: 83477BR</t>
        </is>
      </c>
      <c r="F305" t="inlineStr">
        <is>
          <t>Posting Date: 4/1/2025</t>
        </is>
      </c>
      <c r="G305" t="inlineStr">
        <is>
          <t>All patient support team members act to meet the standard cleaning of operation rooms for between cases and terminal cleaning. The Operating Room Support Assistant has the ability to demonstrate an excellent working knowledge of aseptic techniques and universal precautions and the ability to apply them in all phases of Operating Room cleaning ...</t>
        </is>
      </c>
      <c r="H305" t="inlineStr">
        <is>
          <t>https://sjobs.brassring.com/TGnewUI/Search/home/HomeWithPreLoad?PageType=JobDetails&amp;partnerid=6495&amp;siteid=5861&amp;jobid=3634854</t>
        </is>
      </c>
      <c r="I305" t="inlineStr">
        <is>
          <t>08:12:34</t>
        </is>
      </c>
      <c r="J305" t="inlineStr">
        <is>
          <t>REDIRECTED</t>
        </is>
      </c>
      <c r="K305" t="inlineStr">
        <is>
          <t>https://sjobs.brassring.com/TGnewUI/Search/home/HomeWithPreLoad?PageType=JobDetails&amp;partnerid=6495&amp;siteid=5861&amp;jobid=3634854#jobDetails=3634854_5861</t>
        </is>
      </c>
      <c r="L305" t="inlineStr"/>
      <c r="M305" t="inlineStr"/>
      <c r="N305" t="inlineStr"/>
      <c r="O305" t="inlineStr"/>
      <c r="P305" t="inlineStr"/>
      <c r="Q305" t="inlineStr"/>
      <c r="R305" t="inlineStr"/>
      <c r="S305" t="inlineStr"/>
      <c r="T305" t="inlineStr"/>
      <c r="U305" t="inlineStr"/>
      <c r="V305" t="inlineStr"/>
      <c r="W305" t="inlineStr"/>
      <c r="X305" t="inlineStr"/>
      <c r="Y305" t="inlineStr"/>
      <c r="Z305" t="inlineStr"/>
      <c r="AA305" t="inlineStr"/>
      <c r="AB305" t="inlineStr"/>
      <c r="AC305" t="inlineStr"/>
      <c r="AD305" t="inlineStr"/>
      <c r="AE305" t="inlineStr"/>
    </row>
    <row r="306">
      <c r="A306" t="inlineStr">
        <is>
          <t>2025-04-08</t>
        </is>
      </c>
      <c r="B306" t="inlineStr">
        <is>
          <t>Ophthalmology RN (CLIN NURSE 2)</t>
        </is>
      </c>
      <c r="C306" t="inlineStr">
        <is>
          <t>Davis Health System</t>
        </is>
      </c>
      <c r="D306" t="inlineStr">
        <is>
          <t>Category: Nursing</t>
        </is>
      </c>
      <c r="E306" t="inlineStr">
        <is>
          <t>Requisition: 75727</t>
        </is>
      </c>
      <c r="F306" t="inlineStr">
        <is>
          <t>Posting Date: 4/1/2025</t>
        </is>
      </c>
      <c r="G306"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306" t="inlineStr">
        <is>
          <t>https://careerspub.universityofcalifornia.edu/psc/ucdmed/EMPLOYEE/HRMS/c/HRS_HRAM_FL.HRS_CG_SEARCH_FL.GBL?Page=HRS_APP_JBPST_FL&amp;JobOpeningId=75727&amp;PostingSeq=1&amp;SiteId=5&amp;languageCd=ENG&amp;FOCUS=Applicant</t>
        </is>
      </c>
      <c r="I306" t="inlineStr">
        <is>
          <t>08:12:34</t>
        </is>
      </c>
      <c r="J306" t="inlineStr">
        <is>
          <t>SUCCESS</t>
        </is>
      </c>
      <c r="K306" t="inlineStr">
        <is>
          <t>https://careerspub.universityofcalifornia.edu/psc/ucdmed/EMPLOYEE/HRMS/c/HRS_HRAM_FL.HRS_CG_SEARCH_FL.GBL?Page=HRS_APP_JBPST_FL&amp;JobOpeningId=75727&amp;PostingSeq=1&amp;SiteId=5&amp;languageCd=ENG&amp;FOCUS=Applicant</t>
        </is>
      </c>
      <c r="L306"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strCurrUrl='https://careerspub.universityofcalifornia.edu/psc/ucdmed/EMPLOYEE/HRMS/c/HRS_HRAM_FL.HRS_CG_SEARCH_FL.GBL?Page=HRS_APP_JBPST_FL&amp;JobOpeningId=75727&amp;PostingSeq=1&amp;SiteId=5&amp;languageCd=ENG&amp;FOCUS=Applicant&amp;PAGE=HRS_APP_JBPST_FL';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value="9"&gt;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06"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306"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id="HRS_SCH_WRK2_POSTING_TITLE"&gt;Ophthalmology RN (CLIN NURSE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id="HRS_SCH_WRK2_HRS_JOB_OPENING_ID"&gt;75727&lt;/span&gt;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2.0pt;vertical-align:top;width:99.12%;" width="99%"&gt;&lt;p class="MsoNormal"&gt;&lt;span style="color:black;"&gt;&lt;span style="font-family:&amp;quot;Tahoma&amp;quot;,sans-serif;font-size:10.0pt;mso-fareast-font-family:Tahoma;" lang="RU"&gt;The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style="font-family:&amp;quot;Tahoma&amp;quot;,sans-serif;font-size:10.0pt;mso-fareast-font-family:Tahoma;" lang="RU"&gt;Autonomous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style="font-family:&amp;quot;Tahoma&amp;quot;,sans-serif;font-size:10.0pt;mso-fareast-font-family:Tahoma;" lang="RU"&gt;Provides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class="MsoNormal"&gt;&lt;span style="color:hsl(0, 0%, 100%);"&gt;#ca-ls&lt;/span&gt;&lt;/p&gt;&lt;p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style="font-family:&amp;quot;Tahoma&amp;quot;,sans-serif;font-size:10.0pt;mso-ansi-language:EN-US;mso-fareast-font-family:Tahoma;"&gt;April 8, 2025 by 11:59 p.m.&lt;o:p&gt;&lt;/o:p&gt;&lt;/span&gt;&lt;/span&gt;&lt;/p&gt;&lt;p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lang="RU"&gt;Valid California Registered Nurse License without restriction&lt;o:p&gt;&lt;/o:p&gt;&lt;/span&gt;&lt;/li&gt;&lt;li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style="color:black;mso-list:l1 level1 lfo2;"&gt;&lt;span style="font-family:&amp;quot;Tahoma&amp;quot;,sans-serif;font-size:10.0pt;mso-fareast-font-family:Tahoma;" lang="RU"&gt;Graduation from an accredited school of nursing&lt;o:p&gt;&lt;/o:p&gt;&lt;/span&gt;&lt;/li&gt;&lt;li class="MsoNormal" style="color:black;mso-list:l2 level1 lfo3;"&gt;&lt;span style="font-family:&amp;quot;Tahoma&amp;quot;,sans-serif;font-size:10.0pt;mso-fareast-font-family:Tahoma;" lang="RU"&gt;Minimum of two (2) years of recent RN ambulatory clinic experience.&lt;o:p&gt;&lt;/o:p&gt;&lt;/span&gt;&lt;/li&gt;&lt;li class="MsoNormal" style="color:black;mso-list:l2 level1 lfo3;"&gt;&lt;span style="font-family:&amp;quot;Tahoma&amp;quot;,sans-serif;font-size:10.0pt;mso-fareast-font-family:Tahoma;" lang="RU"&gt;Recent successful intravenous access skills&lt;o:p&gt;&lt;/o:p&gt;&lt;/span&gt;&lt;/li&gt;&lt;li class="MsoNormal" style="color:black;mso-list:l2 level1 lfo3;"&gt;&lt;span style="font-family:&amp;quot;Tahoma&amp;quot;,sans-serif;font-size:10.0pt;mso-fareast-font-family:Tahoma;" lang="RU"&gt;Must demonstrate ability in assessment, planning, implementing, and evaluating patient care, taking into consideration protective interventions, development (behavioral and physical) and physiological characteristics specific to the patients.&amp;nbsp;&lt;o:p&gt;&lt;/o:p&gt;&lt;/span&gt;&lt;/li&gt;&lt;li class="MsoNormal" style="color:black;mso-list:l2 level1 lfo3;"&gt;&lt;span style="font-family:&amp;quot;Tahoma&amp;quot;,sans-serif;font-size:10.0pt;mso-fareast-font-family:Tahoma;" lang="RU"&gt;Experience providing patient education and caring for patients with Ophthalmology diagnosis.&lt;o:p&gt;&lt;/o:p&gt;&lt;/span&gt;&lt;/li&gt;&lt;li class="MsoNormal" style="color:black;mso-list:l3 level1 lfo4;"&gt;&lt;span style="font-family:&amp;quot;Tahoma&amp;quot;,sans-serif;font-size:10.0pt;mso-fareast-font-family:Tahoma;" lang="RU"&gt;Ability to read, write, speak, and understand the English language.&lt;o:p&gt;&lt;/o:p&gt;&lt;/span&gt;&lt;/li&gt;&lt;li class="MsoNormal" style="color:black;mso-list:l3 level1 lfo4;"&gt;&lt;span style="font-family:&amp;quot;Tahoma&amp;quot;,sans-serif;font-size:10.0pt;mso-fareast-font-family:Tahoma;" lang="RU"&gt;Ability to utilize medical terminology appropriately.&lt;o:p&gt;&lt;/o:p&gt;&lt;/span&gt;&lt;/li&gt;&lt;li class="MsoNormal" style="color:black;mso-list:l3 level1 lfo4;"&gt;&lt;span style="font-family:&amp;quot;Tahoma&amp;quot;,sans-serif;font-size:10.0pt;mso-fareast-font-family:Tahoma;" lang="RU"&gt;Knowledge of current trends in nursing.&lt;o:p&gt;&lt;/o:p&gt;&lt;/span&gt;&lt;/li&gt;&lt;li class="MsoNormal" style="color:black;mso-list:l3 level1 lfo4;"&gt;&lt;span style="font-family:&amp;quot;Tahoma&amp;quot;,sans-serif;font-size:10.0pt;mso-fareast-font-family:Tahoma;" lang="RU"&gt;Commitment to excellence in patient care.&lt;o:p&gt;&lt;/o:p&gt;&lt;/span&gt;&lt;/li&gt;&lt;li class="MsoNormal" style="color:black;mso-list:l3 level1 lfo4;"&gt;&lt;span style="font-family:&amp;quot;Tahoma&amp;quot;,sans-serif;font-size:10.0pt;mso-fareast-font-family:Tahoma;" lang="RU"&gt;Effective interpersonal skills.&lt;o:p&gt;&lt;/o:p&gt;&lt;/span&gt;&lt;/li&gt;&lt;li class="MsoNormal" style="color:black;mso-list:l3 level1 lfo4;"&gt;&lt;span style="font-family:&amp;quot;Tahoma&amp;quot;,sans-serif;font-size:10.0pt;mso-fareast-font-family:Tahoma;" lang="RU"&gt;Demonstrates accountability and professionalism.&lt;o:p&gt;&lt;/o:p&gt;&lt;/span&gt;&lt;/li&gt;&lt;li class="MsoNormal" style="color:black;mso-list:l3 level1 lfo4;"&gt;&lt;span style="font-family:&amp;quot;Tahoma&amp;quot;,sans-serif;font-size:10.0pt;mso-fareast-font-family:Tahoma;" lang="RU"&gt;Adapts to change in a positive, professional and productive manner.&lt;o:p&gt;&lt;/o:p&gt;&lt;/span&gt;&lt;/li&gt;&lt;li class="MsoNormal" style="color:black;mso-list:l3 level1 lfo4;"&gt;&lt;span style="font-family:&amp;quot;Tahoma&amp;quot;,sans-serif;font-size:10.0pt;mso-fareast-font-family:Tahoma;" lang="RU"&gt;Knowledge of legal implications in clinical practice and documentation.&lt;o:p&gt;&lt;/o:p&gt;&lt;/span&gt;&lt;/li&gt;&lt;li class="MsoNormal" style="color:black;mso-list:l3 level1 lfo4;"&gt;&lt;span style="font-family:&amp;quot;Tahoma&amp;quot;,sans-serif;font-size:10.0pt;mso-fareast-font-family:Tahoma;" lang="RU"&gt;Knowledge of performance improvement and evidence-based practice.&lt;o:p&gt;&lt;/o:p&gt;&lt;/span&gt;&lt;/li&gt;&lt;li class="MsoNormal" style="color:black;mso-list:l3 level1 lfo4;"&gt;&lt;span style="font-family:&amp;quot;Tahoma&amp;quot;,sans-serif;font-size:10.0pt;mso-fareast-font-family:Tahoma;" lang="RU"&gt;Basic computer skills.&lt;o:p&gt;&lt;/o:p&gt;&lt;/span&gt;&lt;/li&gt;&lt;li class="MsoNormal" style="color:black;mso-list:l3 level1 lfo4;"&gt;&lt;span style="font-family:&amp;quot;Tahoma&amp;quot;,sans-serif;font-size:10.0pt;mso-fareast-font-family:Tahoma;" lang="RU"&gt;Ability to assess, plan, implement and evaluate patient care, taking into consideration protective interventions, development (behavioral and physical) and physiological characteristics specific to the patients.&lt;o:p&gt;&lt;/o:p&gt;&lt;/span&gt;&lt;/li&gt;&lt;/ul&gt;&lt;p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style="color:black;mso-list:l4 level1 lfo5;"&gt;&lt;span style="font-family:&amp;quot;Tahoma&amp;quot;,sans-serif;font-size:10.0pt;mso-fareast-font-family:Tahoma;" lang="RU"&gt;PALS/ACLSAmbulatory certification&amp;nbsp;&lt;o:p&gt;&lt;/o:p&gt;&lt;/span&gt;&lt;/li&gt;&lt;li class="MsoNormal" style="color:black;mso-list:l5 level1 lfo6;"&gt;&lt;span style="font-family:&amp;quot;Tahoma&amp;quot;,sans-serif;font-size:10.0pt;mso-fareast-font-family:Tahoma;" lang="RU"&gt;BSN preferred&amp;nbsp;&lt;o:p&gt;&lt;/o:p&gt;&lt;/span&gt;&lt;/li&gt;&lt;li class="MsoNormal" style="color:black;mso-list:l6 level1 lfo7;"&gt;&lt;span style="font-family:&amp;quot;Tahoma&amp;quot;,sans-serif;font-size:10.0pt;mso-fareast-font-family:Tahoma;" lang="RU"&gt;Ophthalmology clinic experience&amp;nbsp;&lt;o:p&gt;&lt;/o:p&gt;&lt;/span&gt;&lt;/li&gt;&lt;li class="MsoNormal" style="color:black;mso-list:l6 level1 lfo7;"&gt;&lt;span style="font-family:&amp;quot;Tahoma&amp;quot;,sans-serif;font-size:10.0pt;mso-fareast-font-family:Tahoma;" lang="RU"&gt;Recent Epic EMR experience&amp;nbsp;&lt;o:p&gt;&lt;/o:p&gt;&lt;/span&gt;&lt;/li&gt;&lt;li class="MsoNormal" style="color:black;mso-list:l6 level1 lfo7;"&gt;&lt;span style="font-family:&amp;quot;Tahoma&amp;quot;,sans-serif;font-size:10.0pt;mso-fareast-font-family:Tahoma;" lang="RU"&gt;5 years of acute care experience&amp;nbsp;&lt;o:p&gt;&lt;/o:p&gt;&lt;/span&gt;&lt;/li&gt;&lt;li class="MsoNormal" style="color:black;mso-list:l6 level1 lfo7;"&gt;&lt;span style="font-family:&amp;quot;Tahoma&amp;quot;,sans-serif;font-size:10.0pt;mso-fareast-font-family:Tahoma;" lang="RU"&gt;Recent RN procedural experience&amp;nbsp;&lt;o:p&gt;&lt;/o:p&gt;&lt;/span&gt;&lt;/li&gt;&lt;li class="MsoNormal" style="color:black;mso-list:l6 level1 lfo7;"&gt;&lt;span style="font-family:&amp;quot;Tahoma&amp;quot;,sans-serif;font-size:10.0pt;mso-fareast-font-family:Tahoma;" lang="RU"&gt;Recent RN telephonic triage experience&amp;nbsp;&lt;o:p&gt;&lt;/o:p&gt;&lt;/span&gt;&lt;/li&gt;&lt;/ul&gt;&lt;p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style="color:black;mso-list:l7 level1 lfo8;"&gt;&lt;span style="font-family:&amp;quot;Tahoma&amp;quot;,sans-serif;font-size:10.0pt;mso-fareast-font-family:Tahoma;" lang="RU"&gt;70% - Nursing Process and Practice&lt;o:p&gt;&lt;/o:p&gt;&lt;/span&gt;&lt;/li&gt;&lt;li class="MsoNormal" style="color:black;mso-list:l7 level1 lfo8;"&gt;&lt;span style="font-family:&amp;quot;Tahoma&amp;quot;,sans-serif;font-size:10.0pt;mso-fareast-font-family:Tahoma;" lang="RU"&gt;15% - Quality and Evidence-Based Practice&lt;o:p&gt;&lt;/o:p&gt;&lt;/span&gt;&lt;/li&gt;&lt;li class="MsoNormal" style="color:black;mso-list:l7 level1 lfo8;"&gt;&lt;span style="font-family:&amp;quot;Tahoma&amp;quot;,sans-serif;font-size:10.0pt;mso-fareast-font-family:Tahoma;" lang="RU"&gt;5% - Leadership&lt;o:p&gt;&lt;/o:p&gt;&lt;/span&gt;&lt;/li&gt;&lt;li class="MsoNormal" style="color:black;mso-list:l7 level1 lfo8;"&gt;&lt;span style="font-family:&amp;quot;Tahoma&amp;quot;,sans-serif;font-size:10.0pt;mso-fareast-font-family:Tahoma;" lang="RU"&gt;5% - Professional Development&lt;o:p&gt;&lt;/o:p&gt;&lt;/span&gt;&lt;/li&gt;&lt;li class="MsoNormal" style="color:black;mso-list:l7 level1 lfo8;"&gt;&lt;span style="font-family:&amp;quot;Tahoma&amp;quot;,sans-serif;font-size:10.0pt;mso-fareast-font-family:Tahoma;" lang="RU"&gt;5% - Research&lt;o:p&gt;&lt;/o:p&gt;&lt;/span&gt;&lt;/li&gt;&lt;/ul&gt;&lt;p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lang="RU"&gt;Dedicated to protecting, preserving and restoring vision through world-class eye care, innovative research and first-class medical education, UC Davis Health System's Eye Center is Northern California's leading academic tertiary referral center for ophthalmic services. Clinical expertise goes hand-in-hand with a long-standing reputation for compassionate care and strict adherence to the highest medical, scientific and ethical standards. UC Davis Health System Eye Center is the only facility in the region to integrate into a single location the full range of knowledge, skills, and equipment in every aspect of ophthalmic medicine.&lt;o:p&gt;&lt;/o:p&gt;&lt;/span&gt;&lt;/span&gt;&lt;/p&gt;&lt;p class="MsoNormal"&gt;&amp;nbsp;&lt;/p&gt;&lt;p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lang="RU"&gt;The Eye Center RN oversees the care of UC Davis Eye Center patients. The RN manages urgent eye referrals, patient calls, and MyChart messages for eye center patients. The position is responsible for reviewing the eye symptoms, relaying the triage information to the providers, provide patient education, and scheduling urgent eye appointments over the phone. At clinic appointments, the RN is responsible for providing contrast media infusions per protocol, drawing labs, disease management (HF education, lab draws, physical assessment, and urgent appointment scheduling), and supports the eye clinic residents, fellows, and specialty providers in the clinic.&lt;o:p&gt;&lt;/o:p&gt;&lt;/span&gt;&lt;/span&gt;&lt;/p&gt;&lt;p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style="color:black;mso-list:l8 level1 lfo9;"&gt;&lt;span style="font-family:&amp;quot;Tahoma&amp;quot;,sans-serif;font-size:10.0pt;mso-fareast-font-family:Tahoma;" lang="RU"&gt;&lt;strong&gt;Salary or Pay Range: $73.72 - $99.20&lt;/strong&gt;&lt;o:p&gt;&lt;/o:p&gt;&lt;/span&gt;&lt;/li&gt;&lt;li class="MsoNormal" style="color:black;mso-list:l8 level1 lfo9;"&gt;&lt;span style="font-family:&amp;quot;Tahoma&amp;quot;,sans-serif;font-size:10.0pt;mso-fareast-font-family:Tahoma;" lang="RU"&gt;&lt;strong&gt;Salary Frequency: Hourly&lt;/strong&gt;&lt;o:p&gt;&lt;/o:p&gt;&lt;/span&gt;&lt;/li&gt;&lt;li class="MsoNormal" style="color:black;mso-list:l8 level1 lfo9;"&gt;&lt;span style="font-family:&amp;quot;Tahoma&amp;quot;,sans-serif;font-size:10.0pt;mso-fareast-font-family:Tahoma;" lang="RU"&gt;&lt;strong&gt;Salary Grade: 114&lt;/strong&gt;&lt;o:p&gt;&lt;/o:p&gt;&lt;/span&gt;&lt;/li&gt;&lt;li class="MsoNormal" style="color:black;mso-list:l8 level1 lfo9;"&gt;&lt;span style="font-family:&amp;quot;Tahoma&amp;quot;,sans-serif;font-size:10.0pt;mso-fareast-font-family:Tahoma;" lang="RU"&gt;&lt;strong&gt;UC Job Title: CLIN NURSE 2&lt;/strong&gt;&lt;o:p&gt;&lt;/o:p&gt;&lt;/span&gt;&lt;/li&gt;&lt;li class="MsoNormal" style="color:black;mso-list:l8 level1 lfo9;"&gt;&lt;span style="font-family:&amp;quot;Tahoma&amp;quot;,sans-serif;font-size:10.0pt;mso-fareast-font-family:Tahoma;" lang="RU"&gt;&lt;strong&gt;UC Job Code: 009139&lt;/strong&gt;&lt;o:p&gt;&lt;/o:p&gt;&lt;/span&gt;&lt;/li&gt;&lt;li class="MsoNormal" style="color:black;mso-list:l8 level1 lfo9;"&gt;&lt;span style="font-family:&amp;quot;Tahoma&amp;quot;,sans-serif;font-size:10.0pt;mso-fareast-font-family:Tahoma;" lang="RU"&gt;&lt;strong&gt;Number of Positions: 1&lt;/strong&gt;&lt;o:p&gt;&lt;/o:p&gt;&lt;/span&gt;&lt;/li&gt;&lt;li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100%&lt;/strong&gt;&lt;o:p&gt;&lt;/o:p&gt;&lt;/span&gt;&lt;/li&gt;&lt;li class="MsoNormal" style="color:black;mso-list:l8 level1 lfo9;"&gt;&lt;span style="font-family:&amp;quot;Tahoma&amp;quot;,sans-serif;font-size:10.0pt;mso-fareast-font-family:Tahoma;" lang="RU"&gt;&lt;strong&gt;Shift (Work Schedule): Monday- Friday 0800-1700&lt;/strong&gt;&lt;o:p&gt;&lt;/o:p&gt;&lt;/span&gt;&lt;/li&gt;&lt;li class="MsoNormal" style="color:black;mso-list:l8 level1 lfo9;"&gt;&lt;span style="font-family:&amp;quot;Tahoma&amp;quot;,sans-serif;font-size:10.0pt;mso-fareast-font-family:Tahoma;" lang="RU"&gt;&lt;strong&gt;Location: Ellison Ambulatory Care Center (HSP098) - Sacramento, CA&lt;/strong&gt;&lt;o:p&gt;&lt;/o:p&gt;&lt;/span&gt;&lt;/li&gt;&lt;li class="MsoNormal" style="color:black;mso-list:l8 level1 lfo9;"&gt;&lt;span style="font-family:&amp;quot;Tahoma&amp;quot;,sans-serif;font-size:10.0pt;mso-fareast-font-family:Tahoma;" lang="RU"&gt;&lt;strong&gt;Union Representation: NX-Nurses&lt;/strong&gt;&lt;o:p&gt;&lt;/o:p&gt;&lt;/span&gt;&lt;/li&gt;&lt;li class="MsoNormal" style="color:black;mso-list:l8 level1 lfo9;"&gt;&lt;span style="font-family:&amp;quot;Tahoma&amp;quot;,sans-serif;font-size:10.0pt;mso-fareast-font-family:Tahoma;" lang="RU"&gt;&lt;strong&gt;Benefits Eligible: Yes&lt;/strong&gt;&lt;o:p&gt;&lt;/o:p&gt;&lt;/span&gt;&lt;/li&gt;&lt;li class="MsoNormal" style="color:black;mso-list:l8 level1 lfo9;"&gt;&lt;span style="font-family:&amp;quot;Tahoma&amp;quot;,sans-serif;font-size:10.0pt;mso-fareast-font-family:Tahoma;" lang="RU"&gt;&lt;strong&gt;This position is 100% on-site&lt;/strong&gt;&lt;/span&gt;&lt;/li&gt;&lt;li class="MsoNormal" style="color:black;mso-list:l8 level1 lfo9;"&gt;&lt;span style="font-family:&amp;quot;Tahoma&amp;quot;,sans-serif;font-size:10.0pt;mso-fareast-font-family:Tahoma;" lang="RU"&gt;&lt;strong&gt;This is not a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t>
        </is>
      </c>
      <c r="O306" t="inlineStr">
        <is>
          <t>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style="color:black;mso-list:l9 level1 lfo10;"&gt;&lt;span style="font-family:&amp;quot;Tahoma&amp;quot;,sans-serif;font-size:10.0pt;mso-fareast-font-family:Tahoma;" lang="RU"&gt;Standing - Continuous 6 to 8+ Hours&amp;nbsp;&lt;o:p&gt;&lt;/o:p&gt;&lt;/span&gt;&lt;/li&gt;&lt;li class="MsoNormal" style="color:black;mso-list:l9 level1 lfo10;"&gt;&lt;span style="font-family:&amp;quot;Tahoma&amp;quot;,sans-serif;font-size:10.0pt;mso-fareast-font-family:Tahoma;" lang="RU"&gt;Walking - Continuous 6 to 8+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style="font-family:&amp;quot;Tahoma&amp;quot;,sans-serif;font-size:10.0pt;mso-fareast-font-family:Tahoma;" lang="RU"&gt;Lifting/Carrying 0-25 Lbs - Continuous 6 to 8+ Hours&amp;nbsp;&lt;o:p&gt;&lt;/o:p&gt;&lt;/span&gt;&lt;/li&gt;&lt;li class="MsoNormal" style="color:black;mso-list:l9 level1 lfo10;"&gt;&lt;span style="font-family:&amp;quot;Tahoma&amp;quot;,sans-serif;font-size:10.0pt;mso-fareast-font-family:Tahoma;" lang="RU"&gt;Pushing/Pulling 0-25 Lbs - Frequent 3 to 6 Hours&amp;nbsp;&lt;o:p&gt;&lt;/o:p&gt;&lt;/span&gt;&lt;/li&gt;&lt;li class="MsoNormal" style="color:black;mso-list:l9 level1 lfo10;"&gt;&lt;span style="font-family:&amp;quot;Tahoma&amp;quot;,sans-serif;font-size:10.0pt;mso-fareast-font-family:Tahoma;" lang="RU"&gt;Pushing/Pulling 26-50 lbs - Occasional Up to 3 Hours&amp;nbsp;&lt;o:p&gt;&lt;/o:p&gt;&lt;/span&gt;&lt;/li&gt;&lt;li class="MsoNormal" style="color:black;mso-list:l9 level1 lfo10;"&gt;&lt;span style="font-family:&amp;quot;Tahoma&amp;quot;,sans-serif;font-size:10.0pt;mso-fareast-font-family:Tahoma;" lang="RU"&gt;Pushing/Pulling over 50 lbs - Occasional Up to 3 Hours&amp;nbsp;&lt;o:p&gt;&lt;/o:p&gt;&lt;/span&gt;&lt;/li&gt;&lt;li class="MsoNormal" style="color:black;mso-list:l9 level1 lfo10;"&gt;&lt;span style="font-family:&amp;quot;Tahoma&amp;quot;,sans-serif;font-size:10.0pt;mso-fareast-font-family:Tahoma;" lang="RU"&gt;Bending/Stooping - Continuous 6 to 8+ Hours&amp;nbsp;&lt;o:p&gt;&lt;/o:p&gt;&lt;/span&gt;&lt;/li&gt;&lt;li class="MsoNormal" style="color:black;mso-list:l9 level1 lfo10;"&gt;&lt;span style="font-family:&amp;quot;Tahoma&amp;quot;,sans-serif;font-size:10.0pt;mso-fareast-font-family:Tahoma;" lang="RU"&gt;Squatting/Kneeling - Occasional Up to 3 Hours&amp;nbsp;&lt;o:p&gt;&lt;/o:p&gt;&lt;/span&gt;&lt;/li&gt;&lt;li class="MsoNormal" style="color:black;mso-list:l9 level1 lfo10;"&gt;&lt;span style="font-family:&amp;quot;Tahoma&amp;quot;,sans-serif;font-size:10.0pt;mso-fareast-font-family:Tahoma;" lang="RU"&gt;Twisting - Continuous 6 to 8+ Hours&amp;nbsp;&lt;o:p&gt;&lt;/o:p&gt;&lt;/span&gt;&lt;/li&gt;&lt;li class="MsoNormal" style="color:black;mso-list:l9 level1 lfo10;"&gt;&lt;span style="font-family:&amp;quot;Tahoma&amp;quot;,sans-serif;font-size:10.0pt;mso-fareast-font-family:Tahoma;" lang="RU"&gt;Climbing (e.g., stairs or ladders) - Occasional Up to 3 Hours&amp;nbsp;&lt;o:p&gt;&lt;/o:p&gt;&lt;/span&gt;&lt;/li&gt;&lt;li class="MsoNormal" style="color:black;mso-list:l9 level1 lfo10;"&gt;&lt;span style="font-family:&amp;quot;Tahoma&amp;quot;,sans-serif;font-size:10.0pt;mso-fareast-font-family:Tahoma;" lang="RU"&gt;Reaching overhead - Occasional Up to 3 Hours&amp;nbsp;&lt;o:p&gt;&lt;/o:p&gt;&lt;/span&gt;&lt;/li&gt;&lt;li class="MsoNormal" style="color:black;mso-list:l9 level1 lfo10;"&gt;&lt;span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style="color:black;mso-list:l10 level1 lfo11;"&gt;&lt;span style="font-family:&amp;quot;Tahoma&amp;quot;,sans-serif;font-size:10.0pt;mso-fareast-font-family:Tahoma;" lang="RU"&gt;Loud noise levels - Occasional Up to 3 Hours&amp;nbsp;&lt;o:p&gt;&lt;/o:p&gt;&lt;/span&gt;&lt;/li&gt;&lt;li class="MsoNormal" style="color:black;mso-list:l10 level1 lfo11;"&gt;&lt;span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style="color:black;mso-list:l11 level1 lfo12;"&gt;&lt;span style="font-family:&amp;quot;Tahoma&amp;quot;,sans-serif;font-size:10.0pt;mso-fareast-font-family:Tahoma;" lang="RU"&gt;Sustained attention and concentration - Continuous 6 to 8+ Hours&amp;nbsp;&lt;o:p&gt;&lt;/o:p&gt;&lt;/span&gt;&lt;/li&gt;&lt;li class="MsoNormal" style="color:black;mso-list:l11 level1 lfo12;"&gt;&lt;span style="font-family:&amp;quot;Tahoma&amp;quot;,sans-serif;font-size:10.0pt;mso-fareast-font-family:Tahoma;" lang="RU"&gt;Complex problem solving/reasoning - Continuous 6 to 8+ Hours&amp;nbsp;&lt;o:p&gt;&lt;/o:p&gt;&lt;/span&gt;&lt;/li&gt;&lt;li class="MsoNormal" style="color:black;mso-list:l11 level1 lfo12;"&gt;&lt;span style="font-family:&amp;quot;Tahoma&amp;quot;,sans-serif;font-size:10.0pt;mso-fareast-font-family:Tahoma;" lang="RU"&gt;Ability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style="font-family:&amp;quot;Tahoma&amp;quot;,sans-serif;font-size:10.0pt;mso-fareast-font-family:Tahoma;" lang="RU"&gt;Customer/Patient Contact - Continuous 6 to 8+ Hours&amp;nbsp;&lt;o:p&gt;&lt;/o:p&gt;&lt;/span&gt;&lt;/li&gt;&lt;li class="MsoNormal" style="color:black;mso-list:l11 level1 lfo12;"&gt;&lt;span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lang="RU"&gt;10-hour shifts - 0730-1800 x 4 days (Mondays through Saturdays) - with variable day off. Works overtime as defined by the collective bargaining agreements; floats to other areas; and works weekends, holidays and call as required. References reflect an overall meet or exceeds.&lt;o:p&gt;&lt;/o:p&gt;&lt;/span&gt;&lt;/span&gt;&lt;/p&gt;&lt;p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style="color:black;mso-list:l12 level1 lfo13;"&gt;&lt;span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lfo13;"&gt;&lt;span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sHistURL="https://careerspub.universityofcalifornia.edu/psc/ucdmed/EMPLOYEE/HRMS/c/HRS_HRAM_FL.HRS_CG_SEARCH_FL.GBL?page=HRS_APP_JBPST_FL&amp;Page=HRS_APP_JBPST_FL&amp;JobOpeningId=75727&amp;PostingSeq=1&amp;SiteId=5&amp;languageCd=ENG&amp;FOCUS=Applicant";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9,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06" t="inlineStr"/>
      <c r="Q306" t="inlineStr"/>
      <c r="R306" t="inlineStr"/>
      <c r="S306" t="inlineStr"/>
      <c r="T306" t="inlineStr"/>
      <c r="U306" t="inlineStr"/>
      <c r="V306" t="inlineStr"/>
      <c r="W306" t="inlineStr"/>
      <c r="X306" t="inlineStr"/>
      <c r="Y306" t="inlineStr"/>
      <c r="Z306" t="inlineStr"/>
      <c r="AA306" t="inlineStr"/>
      <c r="AB306" t="inlineStr"/>
      <c r="AC306" t="inlineStr"/>
      <c r="AD306" t="inlineStr"/>
      <c r="AE306" t="inlineStr"/>
    </row>
    <row r="307">
      <c r="A307" t="inlineStr">
        <is>
          <t>2025-04-08</t>
        </is>
      </c>
      <c r="B307" t="inlineStr">
        <is>
          <t>Outpatient Therapies Orthotics &amp; Prosthetics Supervisor</t>
        </is>
      </c>
      <c r="C307" t="inlineStr">
        <is>
          <t>Davis Health System</t>
        </is>
      </c>
      <c r="D307" t="inlineStr">
        <is>
          <t>Category: Rehabilitation</t>
        </is>
      </c>
      <c r="E307" t="inlineStr">
        <is>
          <t>Requisition: 77212</t>
        </is>
      </c>
      <c r="F307" t="inlineStr">
        <is>
          <t>Posting Date: 4/1/2025</t>
        </is>
      </c>
      <c r="G307" t="inlineStr">
        <is>
          <t>This position is responsible for supervising, planning, organizing and coordinating all personnel assigned to Outpatient Therapies Orthotics and Prosthetics unit and other staff members of the Outpatient Therapies Department as assigned by the Manager of the department. This includes staffing, budget, space and equipment needs. This supervisor may ...</t>
        </is>
      </c>
      <c r="H307" t="inlineStr">
        <is>
          <t>https://careerspub.universityofcalifornia.edu/psc/ucdmed/EMPLOYEE/HRMS/c/HRS_HRAM_FL.HRS_CG_SEARCH_FL.GBL?Page=HRS_APP_JBPST_FL&amp;JobOpeningId=77212&amp;PostingSeq=1&amp;SiteId=5&amp;languageCd=ENG&amp;FOCUS=Applicant</t>
        </is>
      </c>
      <c r="I307" t="inlineStr">
        <is>
          <t>08:12:34</t>
        </is>
      </c>
      <c r="J307" t="inlineStr">
        <is>
          <t>SUCCESS</t>
        </is>
      </c>
      <c r="K307" t="inlineStr">
        <is>
          <t>https://careerspub.universityofcalifornia.edu/psc/ucdmed/EMPLOYEE/HRMS/c/HRS_HRAM_FL.HRS_CG_SEARCH_FL.GBL?Page=HRS_APP_JBPST_FL&amp;JobOpeningId=77212&amp;PostingSeq=1&amp;SiteId=5&amp;languageCd=ENG&amp;FOCUS=Applicant</t>
        </is>
      </c>
      <c r="L307"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strCurrUrl='https://careerspub.universityofcalifornia.edu/psc/ucdmed/EMPLOYEE/HRMS/c/HRS_HRAM_FL.HRS_CG_SEARCH_FL.GBL?Page=HRS_APP_JBPST_FL&amp;JobOpeningId=77212&amp;PostingSeq=1&amp;SiteId=5&amp;languageCd=ENG&amp;FOCUS=Applicant&amp;PAGE=HRS_APP_JBPST_FL';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value="10"&gt;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t>
        </is>
      </c>
      <c r="M307" t="inlineStr">
        <is>
          <t>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t>
        </is>
      </c>
      <c r="N307" t="inlineStr">
        <is>
          <t>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id="HRS_SCH_WRK2_POSTING_TITLE"&gt;Outpatient Therapies Orthotics &amp;amp; Prosthetics Supervisor&lt;/span&gt;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id="HRS_SCH_WRK2_HRS_JOB_OPENING_ID"&gt;77212&lt;/span&gt;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lang="RU"&gt;This position is responsible for supervising, planning, organizing and coordinating all personnel assigned to Outpatient Therapies Orthotics and Prosthetics unit and other staff members of the Outpatient Therapies Department as assigned by the Manager of the department. This includes staffing, budget, space and equipment needs. This supervisor may be required to cross-cover for any PM&amp;amp;R Therapies Supervisors as needed.&lt;o:p&gt;&lt;/o:p&gt;&lt;/span&gt;&lt;/span&gt;&lt;/p&gt;&lt;p class="MsoNormal"&gt;&lt;span style="color:black;"&gt;&lt;span style="font-family:&amp;quot;Tahoma&amp;quot;,sans-serif;font-size:10.0pt;mso-fareast-font-family:Tahoma;" lang="RU"&gt;&lt;strong&gt;Apply By Date: 04/15/2025 by 11:59pm&lt;/strong&gt;&lt;/span&gt;&lt;span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 style="font-family:&amp;quot;Tahoma&amp;quot;,sans-serif;font-size:10.0pt;mso-ansi-language:EN-US;mso-fareast-font-family:Tahoma;"&gt;&lt;strong&gt;&lt;o:p&gt;&lt;/o:p&gt;&lt;/strong&gt;&lt;/span&gt;&lt;/span&gt;&lt;/p&gt;&lt;ul&gt;&lt;li class="MsoNormal" style="color:black;mso-list:l0 level1 lfo1;"&gt;&lt;span style="font-family:&amp;quot;Tahoma&amp;quot;,sans-serif;font-size:10.0pt;mso-fareast-font-family:Tahoma;" lang="RU"&gt;Certification in related rehabilitation service required&amp;nbsp;&lt;o:p&gt;&lt;/o:p&gt;&lt;/span&gt;&lt;/li&gt;&lt;li class="MsoNormal" style="color:black;mso-list:l1 level1 lfo2;"&gt;&lt;span style="font-family:&amp;quot;Tahoma&amp;quot;,sans-serif;font-size:10.0pt;mso-fareast-font-family:Tahoma;" lang="RU"&gt;Bachelor's degree in related area and/ or equivalent experience / training&amp;nbsp;&lt;o:p&gt;&lt;/o:p&gt;&lt;/span&gt;&lt;/li&gt;&lt;li class="MsoNormal" style="color:black;mso-list:l2 level1 lfo3;"&gt;&lt;span style="font-family:&amp;quot;Tahoma&amp;quot;,sans-serif;font-size:10.0pt;mso-fareast-font-family:Tahoma;" lang="RU"&gt;Two or more years of experience in outpatient orthotics and or prosthetics&amp;nbsp;&lt;o:p&gt;&lt;/o:p&gt;&lt;/span&gt;&lt;/li&gt;&lt;li class="MsoNormal" style="color:black;mso-list:l3 level1 lfo4;"&gt;&lt;span style="font-family:&amp;quot;Tahoma&amp;quot;,sans-serif;font-size:10.0pt;mso-fareast-font-family:Tahoma;" lang="RU"&gt;Demonstrates subject matter knowledge of a rehabilitation service. Ability to apply principles to designated setting to ensure operations meet regulatory standards.&lt;o:p&gt;&lt;/o:p&gt;&lt;/span&gt;&lt;/li&gt;&lt;li class="MsoNormal" style="color:black;mso-list:l3 level1 lfo4;"&gt;&lt;span style="font-family:&amp;quot;Tahoma&amp;quot;,sans-serif;font-size:10.0pt;mso-fareast-font-family:Tahoma;" lang="RU"&gt;Skills to evaluate issues and identify solutions within defined procedures and policies. Demonstrated ability to solve problems and suggest solutions through critical thinking process.&lt;o:p&gt;&lt;/o:p&gt;&lt;/span&gt;&lt;/li&gt;&lt;li class="MsoNormal" style="color:black;mso-list:l3 level1 lfo4;"&gt;&lt;span style="font-family:&amp;quot;Tahoma&amp;quot;,sans-serif;font-size:10.0pt;mso-fareast-font-family:Tahoma;" lang="RU"&gt;Excellent verbal and written communication skills to effectively communicate with patients and members of the healthcare team across the continuum of care. Skills to actively listen, persuade, advise, and counsel.&lt;o:p&gt;&lt;/o:p&gt;&lt;/span&gt;&lt;/li&gt;&lt;/ul&gt;&lt;p class="MsoNormal"&gt;&lt;span style="color:black;"&gt;&lt;span style="font-family:&amp;quot;Tahoma&amp;quot;,sans-serif;font-size:10.0pt;mso-fareast-font-family:Tahoma;" lang="RU"&gt;&lt;strong&gt;Preferred Qualifications&lt;/strong&gt;&lt;/span&gt;&lt;span style="font-family:&amp;quot;Tahoma&amp;quot;,sans-serif;font-size:10.0pt;mso-ansi-language:EN-US;mso-fareast-font-family:Tahoma;"&gt;&lt;strong&gt;&lt;o:p&gt;&lt;/o:p&gt;&lt;/strong&gt;&lt;/span&gt;&lt;/span&gt;&lt;/p&gt;&lt;ul&gt;&lt;li class="MsoNormal" style="color:black;mso-list:l4 level1 lfo5;"&gt;&lt;span style="font-family:&amp;quot;Tahoma&amp;quot;,sans-serif;font-size:10.0pt;mso-fareast-font-family:Tahoma;" lang="RU"&gt;Licensed in related rehabilitation service preferred.&amp;nbsp;&lt;o:p&gt;&lt;/o:p&gt;&lt;/span&gt;&lt;/li&gt;&lt;li class="MsoNormal" style="color:black;mso-list:l5 level1 lfo6;"&gt;&lt;span style="font-family:&amp;quot;Tahoma&amp;quot;,sans-serif;font-size:10.0pt;mso-fareast-font-family:Tahoma;" lang="RU"&gt;Master's or Doctorate Degree in a related field preferred.&amp;nbsp;&lt;o:p&gt;&lt;/o:p&gt;&lt;/span&gt;&lt;/li&gt;&lt;li class="MsoNormal" style="color:black;mso-list:l6 level1 lfo7;"&gt;&lt;span style="font-family:&amp;quot;Tahoma&amp;quot;,sans-serif;font-size:10.0pt;mso-fareast-font-family:Tahoma;" lang="RU"&gt;Five or more years of experience in outpatient orthotics and or prosthetics&amp;nbsp;&lt;o:p&gt;&lt;/o:p&gt;&lt;/span&gt;&lt;/li&gt;&lt;li class="MsoNormal" style="color:black;mso-list:l7 level1 lfo8;"&gt;&lt;span style="font-family:&amp;quot;Tahoma&amp;quot;,sans-serif;font-size:10.0pt;mso-fareast-font-family:Tahoma;" lang="RU"&gt;Solid knowledge of medical center, HR and UC policies and processes. Knowledge and ability to monitor compliance with relevant rehabilitation patient care / equipment management federal, state and local laws and regulations.&lt;o:p&gt;&lt;/o:p&gt;&lt;/span&gt;&lt;/li&gt;&lt;li class="MsoNormal" style="color:black;mso-list:l7 level1 lfo8;"&gt;&lt;span style="font-family:&amp;quot;Tahoma&amp;quot;,sans-serif;font-size:10.0pt;mso-fareast-font-family:Tahoma;" lang="RU"&gt;Demonstrated leadership skills in training, mentoring and guiding employees in rehabilitation service techniques. Motivates and inspires staff to improve patient care services. Actively cooperates and supports the work of others.&lt;o:p&gt;&lt;/o:p&gt;&lt;/span&gt;&lt;/li&gt;&lt;li class="MsoNormal" style="color:black;mso-list:l7 level1 lfo8;"&gt;&lt;span style="font-family:&amp;quot;Tahoma&amp;quot;,sans-serif;font-size:10.0pt;mso-fareast-font-family:Tahoma;" lang="RU"&gt;Demonstrated ability to prioritize effectively to meet deadlines in a complex, challenging environment.&lt;o:p&gt;&lt;/o:p&gt;&lt;/span&gt;&lt;/li&gt;&lt;li class="MsoNormal" style="color:black;mso-list:l7 level1 lfo8;"&gt;&lt;span style="font-family:&amp;quot;Tahoma&amp;quot;,sans-serif;font-size:10.0pt;mso-fareast-font-family:Tahoma;" lang="RU"&gt;Ability to organize assigned staff and unit operations in an efficient and effective manner.&lt;o:p&gt;&lt;/o:p&gt;&lt;/span&gt;&lt;/li&gt;&lt;li class="MsoNormal" style="color:black;mso-list:l7 level1 lfo8;"&gt;&lt;span style="font-family:&amp;quot;Tahoma&amp;quot;,sans-serif;font-size:10.0pt;mso-fareast-font-family:Tahoma;" lang="RU"&gt;Ability to develop and maintain cooperative working relationships with assigned staff, patients, and interdisciplinary team members part of the rehabilitation patient care plan.&lt;o:p&gt;&lt;/o:p&gt;&lt;/span&gt;&lt;/li&gt;&lt;li class="MsoNormal" style="color:black;mso-list:l7 level1 lfo8;"&gt;&lt;span style="font-family:&amp;quot;Tahoma&amp;quot;,sans-serif;font-size:10.0pt;mso-fareast-font-family:Tahoma;" lang="RU"&gt;Knowledge of organization's patient care documentation technology to teach others, recommend and oversee improvements and troubleshoot issues.&lt;o:p&gt;&lt;/o:p&gt;&lt;/span&gt;&lt;/li&gt;&lt;/ul&gt;&lt;p class="MsoNormal"&gt;&lt;span style="color:black;"&gt;&lt;span style="font-family:&amp;quot;Tahoma&amp;quot;,sans-serif;font-size:10.0pt;mso-fareast-font-family:Tahoma;" lang="RU"&gt;&lt;strong&gt;Key Responsibilities&lt;/strong&gt;&lt;/span&gt;&lt;span style="font-family:&amp;quot;Verdana&amp;quot;,sans-serif;font-size:9.0pt;mso-ansi-language:EN-US;mso-bidi-font-family:Verdana;mso-bidi-font-size:11.0pt;mso-fareast-font-family:Verdana;"&gt;&lt;o:p&gt;&lt;/o:p&gt;&lt;/span&gt;&lt;/span&gt;&lt;/p&gt;&lt;ul&gt;&lt;li class="MsoNormal" style="color:black;mso-list:l8 level1 lfo9;"&gt;&lt;span style="font-family:&amp;quot;Tahoma&amp;quot;,sans-serif;font-size:10.0pt;mso-fareast-font-family:Tahoma;" lang="RU"&gt;40% - SUPERVISES AND COORDINATES STAFF&lt;o:p&gt;&lt;/o:p&gt;&lt;/span&gt;&lt;/li&gt;&lt;li class="MsoNormal" style="color:black;mso-list:l8 level1 lfo9;"&gt;&lt;span style="font-family:&amp;quot;Tahoma&amp;quot;,sans-serif;font-size:10.0pt;mso-fareast-font-family:Tahoma;" lang="RU"&gt;20% - ADMINISTRATION AND ORGANIZATION&lt;o:p&gt;&lt;/o:p&gt;&lt;/span&gt;&lt;/li&gt;&lt;li class="MsoNormal" style="color:black;mso-list:l8 level1 lfo9;"&gt;&lt;span style="font-family:&amp;quot;Tahoma&amp;quot;,sans-serif;font-size:10.0pt;mso-fareast-font-family:Tahoma;" lang="RU"&gt;20% - PATIENT CARE&lt;o:p&gt;&lt;/o:p&gt;&lt;/span&gt;&lt;/li&gt;&lt;li class="MsoNormal" style="color:black;mso-list:l8 level1 lfo9;"&gt;&lt;span style="font-family:&amp;quot;Tahoma&amp;quot;,sans-serif;font-size:10.0pt;mso-fareast-font-family:Tahoma;" lang="RU"&gt;10% - MISCELLANEOUS ASSIGNMENTS AS REQUIRED&lt;o:p&gt;&lt;/o:p&gt;&lt;/span&gt;&lt;/li&gt;&lt;li class="MsoNormal" style="color:black;mso-list:l8 level1 lfo9;"&gt;&lt;span style="font-family:&amp;quot;Tahoma&amp;quot;,sans-serif;font-size:10.0pt;mso-fareast-font-family:Tahoma;" lang="RU"&gt;10% - EDUCATIONAL ACTIVITIES&lt;o:p&gt;&lt;/o:p&gt;&lt;/span&gt;&lt;/li&gt;&lt;/ul&gt;&lt;p class="MsoNormal"&gt;&lt;span style="color:black;"&gt;&lt;span style="font-family:&amp;quot;Tahoma&amp;quot;,sans-serif;font-size:10.0pt;mso-fareast-font-family:Tahoma;" lang="RU"&gt;&lt;strong&gt;Department Overview&lt;/strong&gt;&lt;/span&gt;&lt;span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lang="RU"&gt;The primary purpose of the Department of Physical Medicine and Rehabilitation is to provide a full range of rehabilitation services designed to restore patients to their optimal functional capacity.&lt;o:p&gt;&lt;/o:p&gt;&lt;/span&gt;&lt;/span&gt;&lt;/p&gt;&lt;p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style="color:black;mso-list:l9 level1 lfo10;"&gt;&lt;span style="font-family:&amp;quot;Tahoma&amp;quot;,sans-serif;font-size:10.0pt;mso-fareast-font-family:Tahoma;" lang="RU"&gt;&lt;strong&gt;Salary or Pay Range: $99&lt;/strong&gt;&lt;/span&gt;&lt;span style="font-family:&amp;quot;Tahoma&amp;quot;,sans-serif;font-size:10.0pt;mso-ansi-language:EN-US;mso-fareast-font-family:Tahoma;"&gt;&lt;strong&gt;,&lt;/strong&gt;&lt;/span&gt;&lt;span style="font-family:&amp;quot;Tahoma&amp;quot;,sans-serif;font-size:10.0pt;mso-fareast-font-family:Tahoma;" lang="RU"&gt;&lt;strong&gt;400.00 - $196&lt;/strong&gt;&lt;/span&gt;&lt;span style="font-family:&amp;quot;Tahoma&amp;quot;,sans-serif;font-size:10.0pt;mso-ansi-language:EN-US;mso-fareast-font-family:Tahoma;"&gt;&lt;strong&gt;,&lt;/strong&gt;&lt;/span&gt;&lt;span style="font-family:&amp;quot;Tahoma&amp;quot;,sans-serif;font-size:10.0pt;mso-fareast-font-family:Tahoma;" lang="RU"&gt;&lt;strong&gt;400.00&lt;/strong&gt;&lt;o:p&gt;&lt;/o:p&gt;&lt;/span&gt;&lt;/li&gt;&lt;li class="MsoNormal" style="color:black;mso-list:l9 level1 lfo10;"&gt;&lt;span style="font-family:&amp;quot;Tahoma&amp;quot;,sans-serif;font-size:10.0pt;mso-fareast-font-family:Tahoma;" lang="RU"&gt;&lt;strong&gt;Salary Frequency:&amp;nbsp;&lt;/strong&gt;&lt;/span&gt;&lt;span style="font-family:&amp;quot;Tahoma&amp;quot;,sans-serif;font-size:10.0pt;mso-ansi-language:EN-US;mso-fareast-font-family:Tahoma;"&gt;&lt;strong&gt;Monthly&lt;/strong&gt;&lt;/span&gt;&lt;span style="font-family:&amp;quot;Tahoma&amp;quot;,sans-serif;font-size:10.0pt;mso-fareast-font-family:Tahoma;" lang="RU"&gt;&lt;o:p&gt;&lt;/o:p&gt;&lt;/span&gt;&lt;/li&gt;&lt;li class="MsoNormal" style="color:black;mso-list:l9 level1 lfo10;"&gt;&lt;span style="font-family:&amp;quot;Tahoma&amp;quot;,sans-serif;font-size:10.0pt;mso-fareast-font-family:Tahoma;" lang="RU"&gt;&lt;strong&gt;Salary Grade: Grade 25&lt;/strong&gt;&lt;o:p&gt;&lt;/o:p&gt;&lt;/span&gt;&lt;/li&gt;&lt;li class="MsoNormal" style="color:black;mso-list:l9 level1 lfo10;"&gt;&lt;span style="font-family:&amp;quot;Tahoma&amp;quot;,sans-serif;font-size:10.0pt;mso-fareast-font-family:Tahoma;" lang="RU"&gt;&lt;strong&gt;UC Job Title: REHAB SVC SUPV 2&lt;/strong&gt;&lt;o:p&gt;&lt;/o:p&gt;&lt;/span&gt;&lt;/li&gt;&lt;li class="MsoNormal" style="color:black;mso-list:l9 level1 lfo10;"&gt;&lt;span style="font-family:&amp;quot;Tahoma&amp;quot;,sans-serif;font-size:10.0pt;mso-fareast-font-family:Tahoma;" lang="RU"&gt;&lt;strong&gt;UC Job Code: 006601&lt;/strong&gt;&lt;o:p&gt;&lt;/o:p&gt;&lt;/span&gt;&lt;/li&gt;&lt;li class="MsoNormal" style="color:black;mso-list:l9 level1 lfo10;"&gt;&lt;span style="font-family:&amp;quot;Tahoma&amp;quot;,sans-serif;font-size:10.0pt;mso-fareast-font-family:Tahoma;" lang="RU"&gt;&lt;strong&gt;Number of Positions: 1&lt;/strong&gt;&lt;o:p&gt;&lt;/o:p&gt;&lt;/span&gt;&lt;/li&gt;&lt;li class="MsoNormal" style="color:black;mso-list:l9 level1 lfo10;"&gt;&lt;span style="font-family:&amp;quot;Tahoma&amp;quot;,sans-serif;font-size:10.0pt;mso-fareast-font-family:Tahoma;" lang="RU"&gt;&lt;strong&gt;Appointment Type: Staff: Career&lt;/strong&gt;&lt;o:p&gt;&lt;/o:p&gt;&lt;/span&gt;&lt;/li&gt;&lt;li class="MsoNormal" style="color:black;mso-list:l9 level1 lfo10;"&gt;&lt;span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style="color:black;mso-list:l9 level1 lfo10;"&gt;&lt;span style="font-family:&amp;quot;Tahoma&amp;quot;,sans-serif;font-size:10.0pt;mso-fareast-font-family:Tahoma;" lang="RU"&gt;&lt;strong&gt;Shift (Work Schedule): Day&lt;/strong&gt;&lt;o:p&gt;&lt;/o:p&gt;&lt;/span&gt;&lt;/li&gt;&lt;li class="MsoNormal" style="color:black;mso-list:l9 level1 lfo10;"&gt;&lt;span style="font-family:&amp;quot;Tahoma&amp;quot;,sans-serif;font-size:10.0pt;mso-fareast-font-family:Tahoma;" lang="RU"&gt;&lt;strong&gt;Location: UCDH Specialty Clinics Point W (HSP150)&lt;/strong&gt;&lt;o:p&gt;&lt;/o:p&gt;&lt;/span&gt;&lt;/li&gt;&lt;li class="MsoNormal" style="color:black;mso-list:l9 level1 lfo10;"&gt;&lt;span style="font-family:&amp;quot;Tahoma&amp;quot;,sans-serif;font-size:10.0pt;mso-fareast-font-family:Tahoma;" lang="RU"&gt;&lt;strong&gt;Union Representation: 99 - Non-Represented (PPSM)&lt;/strong&gt;&lt;o:p&gt;&lt;/o:p&gt;&lt;/span&gt;&lt;/li&gt;&lt;li class="MsoNormal" style="color:black;mso-list:l9 level1 lfo10;"&gt;&lt;span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style="color:black;mso-list:l9 level1 lfo10;"&gt;&lt;span style="font-family:&amp;quot;Tahoma&amp;quot;,sans-serif;font-size:10.0pt;mso-fareast-font-family:Tahoma;" lang="RU"&gt;&lt;strong&gt;This position is 100% on-site&lt;/strong&gt;&lt;o:p&gt;&lt;/o:p&gt;&lt;/span&gt;&lt;/li&gt;&lt;li class="MsoNormal" style="color:black;mso-list:l9 level1 lfo10;"&gt;&lt;span style="font-family:&amp;quot;Tahoma&amp;quot;,sans-serif;font-size:10.0pt;mso-ansi-language:EN-US;mso-fareast-font-family:Tahoma;"&gt;&lt;strong&gt;THIS IS NOT A H-1B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 style="font-family:&amp;quot;Tahoma&amp;quot;,sans-serif;font-size:10.0pt;mso-ansi-language:EN-US;mso-fareast-font-family:Tahoma;"&gt;&lt;strong&gt;&lt;o:p&gt;&lt;/o:p&gt;&lt;/strong&gt;&lt;/span&gt;&lt;/span&gt;&lt;/p&gt;&lt;ul&gt;&lt;li class="MsoNormal" style="color:black;mso-list:l10 level1 lfo11;"&gt;&lt;span style="font-family:&amp;quot;Tahoma&amp;quot;,sans-serif;font-size:10.0pt;mso-fareast-font-family:Tahoma;" lang="RU"&gt;Standing - Frequent 3 to 6 Hours&amp;nbsp;&lt;o:p&gt;&lt;/o:p&gt;&lt;/span&gt;&lt;/li&gt;&lt;li class="MsoNormal" style="color:black;mso-list:l10 level1 lfo11;"&gt;&lt;span style="font-family:&amp;quot;Tahoma&amp;quot;,sans-serif;font-size:10.0pt;mso-fareast-font-family:Tahoma;" lang="RU"&gt;Walking - Frequent 3 to 6 Hours&amp;nbsp;&lt;o:p&gt;&lt;/o:p&gt;&lt;/span&gt;&lt;/li&gt;&lt;li class="MsoNormal" style="color:black;mso-list:l10 level1 lfo11;"&gt;&lt;span style="font-family:&amp;quot;Tahoma&amp;quot;,sans-serif;font-size:10.0pt;mso-fareast-font-family:Tahoma;" lang="RU"&gt;Sitting - Frequent 3 to 6 Hours&amp;nbsp;&lt;o:p&gt;&lt;/o:p&gt;&lt;/span&gt;&lt;/li&gt;&lt;li class="MsoNormal" style="color:black;mso-list:l10 level1 lfo11;"&gt;&lt;span style="font-family:&amp;quot;Tahoma&amp;quot;,sans-serif;font-size:10.0pt;mso-fareast-font-family:Tahoma;" lang="RU"&gt;Lifting/Carrying 0-25 Lb</t>
        </is>
      </c>
      <c r="O307" t="inlineStr">
        <is>
          <t>s - Occasional Up to 3 Hours&amp;nbsp;&lt;o:p&gt;&lt;/o:p&gt;&lt;/span&gt;&lt;/li&gt;&lt;li class="MsoNormal" style="color:black;mso-list:l10 level1 lfo11;"&gt;&lt;span style="font-family:&amp;quot;Tahoma&amp;quot;,sans-serif;font-size:10.0pt;mso-fareast-font-family:Tahoma;" lang="RU"&gt;Lifting/Carrying 26-50 lbs - Occasional Up to 3 Hours&amp;nbsp;&lt;o:p&gt;&lt;/o:p&gt;&lt;/span&gt;&lt;/li&gt;&lt;li class="MsoNormal" style="color:black;mso-list:l10 level1 lfo11;"&gt;&lt;span style="font-family:&amp;quot;Tahoma&amp;quot;,sans-serif;font-size:10.0pt;mso-fareast-font-family:Tahoma;" lang="RU"&gt;Lifting/Carrying over 50 lbs - Occasional Up to 3 Hours&amp;nbsp;&lt;o:p&gt;&lt;/o:p&gt;&lt;/span&gt;&lt;/li&gt;&lt;li class="MsoNormal" style="color:black;mso-list:l10 level1 lfo11;"&gt;&lt;span style="font-family:&amp;quot;Tahoma&amp;quot;,sans-serif;font-size:10.0pt;mso-fareast-font-family:Tahoma;" lang="RU"&gt;Pushing/Pulling 0-25 Lbs - Occasional Up to 3 Hours&amp;nbsp;&lt;o:p&gt;&lt;/o:p&gt;&lt;/span&gt;&lt;/li&gt;&lt;li class="MsoNormal" style="color:black;mso-list:l10 level1 lfo11;"&gt;&lt;span style="font-family:&amp;quot;Tahoma&amp;quot;,sans-serif;font-size:10.0pt;mso-fareast-font-family:Tahoma;" lang="RU"&gt;Pushing/Pulling 26-50 lbs - Occasional Up to 3 Hours&amp;nbsp;&lt;o:p&gt;&lt;/o:p&gt;&lt;/span&gt;&lt;/li&gt;&lt;li class="MsoNormal" style="color:black;mso-list:l10 level1 lfo11;"&gt;&lt;span style="font-family:&amp;quot;Tahoma&amp;quot;,sans-serif;font-size:10.0pt;mso-fareast-font-family:Tahoma;" lang="RU"&gt;Pushing/Pulling over 50 lbs - Occasional Up to 3 Hours&amp;nbsp;&lt;o:p&gt;&lt;/o:p&gt;&lt;/span&gt;&lt;/li&gt;&lt;li class="MsoNormal" style="color:black;mso-list:l10 level1 lfo11;"&gt;&lt;span style="font-family:&amp;quot;Tahoma&amp;quot;,sans-serif;font-size:10.0pt;mso-fareast-font-family:Tahoma;" lang="RU"&gt;Bending/Stooping - Occasional Up to 3 Hours&amp;nbsp;&lt;o:p&gt;&lt;/o:p&gt;&lt;/span&gt;&lt;/li&gt;&lt;li class="MsoNormal" style="color:black;mso-list:l10 level1 lfo11;"&gt;&lt;span style="font-family:&amp;quot;Tahoma&amp;quot;,sans-serif;font-size:10.0pt;mso-fareast-font-family:Tahoma;" lang="RU"&gt;Squatting/Kneeling - Occasional Up to 3 Hours&amp;nbsp;&lt;o:p&gt;&lt;/o:p&gt;&lt;/span&gt;&lt;/li&gt;&lt;li class="MsoNormal" style="color:black;mso-list:l10 level1 lfo11;"&gt;&lt;span style="font-family:&amp;quot;Tahoma&amp;quot;,sans-serif;font-size:10.0pt;mso-fareast-font-family:Tahoma;" lang="RU"&gt;Twisting - Occasional Up to 3 Hours&amp;nbsp;&lt;o:p&gt;&lt;/o:p&gt;&lt;/span&gt;&lt;/li&gt;&lt;li class="MsoNormal" style="color:black;mso-list:l10 level1 lfo11;"&gt;&lt;span style="font-family:&amp;quot;Tahoma&amp;quot;,sans-serif;font-size:10.0pt;mso-fareast-font-family:Tahoma;" lang="RU"&gt;Climbing (e.g., stairs or ladders) - Occasional Up to 3 Hours&amp;nbsp;&lt;o:p&gt;&lt;/o:p&gt;&lt;/span&gt;&lt;/li&gt;&lt;li class="MsoNormal" style="color:black;mso-list:l10 level1 lfo11;"&gt;&lt;span style="font-family:&amp;quot;Tahoma&amp;quot;,sans-serif;font-size:10.0pt;mso-fareast-font-family:Tahoma;" lang="RU"&gt;Reaching overhead - Occasional Up to 3 Hours&amp;nbsp;&lt;o:p&gt;&lt;/o:p&gt;&lt;/span&gt;&lt;/li&gt;&lt;li class="MsoNormal" style="color:black;mso-list:l10 level1 lfo11;"&gt;&lt;span style="font-family:&amp;quot;Tahoma&amp;quot;,sans-serif;font-size:10.0pt;mso-fareast-font-family:Tahoma;" lang="RU"&gt;Keyboard use/repetitive motion - Occasional Up to 3 Hours&amp;nbsp;&lt;o:p&gt;&lt;/o:p&gt;&lt;/span&gt;&lt;/li&gt;&lt;/ul&gt;&lt;p class="MsoNormal"&gt;&lt;span style="color:black;"&gt;&lt;span style="font-family:&amp;quot;Tahoma&amp;quot;,sans-serif;font-size:10.0pt;mso-fareast-font-family:Tahoma;" lang="RU"&gt;&lt;strong&gt;Environmental Demands&lt;/strong&gt;&lt;/span&gt;&lt;span style="font-family:&amp;quot;Tahoma&amp;quot;,sans-serif;font-size:10.0pt;mso-ansi-language:EN-US;mso-fareast-font-family:Tahoma;"&gt;&lt;strong&gt;&lt;o:p&gt;&lt;/o:p&gt;&lt;/strong&gt;&lt;/span&gt;&lt;/span&gt;&lt;/p&gt;&lt;ul&gt;&lt;li class="MsoNormal" style="color:black;mso-list:l11 level1 lfo12;"&gt;&lt;span style="font-family:&amp;quot;Tahoma&amp;quot;,sans-serif;font-size:10.0pt;mso-fareast-font-family:Tahoma;" lang="RU"&gt;Loud noise levels - Occasional Up to 3 Hours&amp;nbsp;&lt;o:p&gt;&lt;/o:p&gt;&lt;/span&gt;&lt;/li&gt;&lt;li class="MsoNormal" style="color:black;mso-list:l11 level1 lfo12;"&gt;&lt;span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Demands&lt;/strong&gt;&lt;/span&gt;&lt;span style="font-family:&amp;quot;Tahoma&amp;quot;,sans-serif;font-size:10.0pt;mso-ansi-language:EN-US;mso-fareast-font-family:Tahoma;"&gt;&lt;strong&gt;&lt;o:p&gt;&lt;/o:p&gt;&lt;/strong&gt;&lt;/span&gt;&lt;/span&gt;&lt;/p&gt;&lt;ul&gt;&lt;li class="MsoNormal" style="color:black;mso-list:l12 level1 lfo13;"&gt;&lt;span style="font-family:&amp;quot;Tahoma&amp;quot;,sans-serif;font-size:10.0pt;mso-fareast-font-family:Tahoma;" lang="RU"&gt;Sustained attention and concentration - Continuous 6 to 8+ Hours&amp;nbsp;&lt;o:p&gt;&lt;/o:p&gt;&lt;/span&gt;&lt;/li&gt;&lt;li class="MsoNormal" style="color:black;mso-list:l12 level1 lfo13;"&gt;&lt;span style="font-family:&amp;quot;Tahoma&amp;quot;,sans-serif;font-size:10.0pt;mso-fareast-font-family:Tahoma;" lang="RU"&gt;Complex problem solving/reasoning - Continuous 6 to 8+ Hours&amp;nbsp;&lt;o:p&gt;&lt;/o:p&gt;&lt;/span&gt;&lt;/li&gt;&lt;li class="MsoNormal" style="color:black;mso-list:l12 level1 lfo13;"&gt;&lt;span style="font-family:&amp;quot;Tahoma&amp;quot;,sans-serif;font-size:10.0pt;mso-fareast-font-family:Tahoma;" lang="RU"&gt;Ability to organize &amp;amp; prioritize - Continuous 6 to 8+ Hours&amp;nbsp;&lt;o:p&gt;&lt;/o:p&gt;&lt;/span&gt;&lt;/li&gt;&lt;li class="MsoNormal" style="color:black;mso-list:l12 level1 lfo13;"&gt;&lt;span style="font-family:&amp;quot;Tahoma&amp;quot;,sans-serif;font-size:10.0pt;mso-fareast-font-family:Tahoma;" lang="RU"&gt;Communication skills - Continuous 6 to 8+ Hours&amp;nbsp;&lt;o:p&gt;&lt;/o:p&gt;&lt;/span&gt;&lt;/li&gt;&lt;li class="MsoNormal" style="color:black;mso-list:l12 level1 lfo13;"&gt;&lt;span style="font-family:&amp;quot;Tahoma&amp;quot;,sans-serif;font-size:10.0pt;mso-fareast-font-family:Tahoma;" lang="RU"&gt;Numerical skills - Continuous 6 to 8+ Hours&amp;nbsp;&lt;o:p&gt;&lt;/o:p&gt;&lt;/span&gt;&lt;/li&gt;&lt;li class="MsoNormal" style="color:black;mso-list:l12 level1 lfo13;"&gt;&lt;span style="font-family:&amp;quot;Tahoma&amp;quot;,sans-serif;font-size:10.0pt;mso-fareast-font-family:Tahoma;" lang="RU"&gt;Constant Interaction - Continuous 6 to 8+ Hours&amp;nbsp;&lt;o:p&gt;&lt;/o:p&gt;&lt;/span&gt;&lt;/li&gt;&lt;li class="MsoNormal" style="color:black;mso-list:l12 level1 lfo13;"&gt;&lt;span style="font-family:&amp;quot;Tahoma&amp;quot;,sans-serif;font-size:10.0pt;mso-fareast-font-family:Tahoma;" lang="RU"&gt;Customer/Patient Contact - Continuous 6 to 8+ Hours&amp;nbsp;&lt;o:p&gt;&lt;/o:p&gt;&lt;/span&gt;&lt;/li&gt;&lt;li class="MsoNormal" style="color:black;mso-list:l12 level1 lfo13;"&gt;&lt;span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lang="RU"&gt;This position requires weekend and holiday coverage as determined by the department.&lt;o:p&gt;&lt;/o:p&gt;&lt;/span&gt;&lt;/span&gt;&lt;/p&gt;&lt;p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style="color:black;mso-list:l13 level1 lfo14;"&gt;&lt;span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style="color:black;mso-list:l13 level1 lfo14;"&gt;&lt;span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sHistURL="https://careerspub.universityofcalifornia.edu/psc/ucdmed/EMPLOYEE/HRMS/c/HRS_HRAM_FL.HRS_CG_SEARCH_FL.GBL?page=HRS_APP_JBPST_FL&amp;Page=HRS_APP_JBPST_FL&amp;JobOpeningId=77212&amp;PostingSeq=1&amp;SiteId=5&amp;languageCd=ENG&amp;FOCUS=Applicant";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10,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07" t="inlineStr"/>
      <c r="Q307" t="inlineStr"/>
      <c r="R307" t="inlineStr"/>
      <c r="S307" t="inlineStr"/>
      <c r="T307" t="inlineStr"/>
      <c r="U307" t="inlineStr"/>
      <c r="V307" t="inlineStr"/>
      <c r="W307" t="inlineStr"/>
      <c r="X307" t="inlineStr"/>
      <c r="Y307" t="inlineStr"/>
      <c r="Z307" t="inlineStr"/>
      <c r="AA307" t="inlineStr"/>
      <c r="AB307" t="inlineStr"/>
      <c r="AC307" t="inlineStr"/>
      <c r="AD307" t="inlineStr"/>
      <c r="AE307" t="inlineStr"/>
    </row>
    <row r="308">
      <c r="A308" t="inlineStr">
        <is>
          <t>2025-04-08</t>
        </is>
      </c>
      <c r="B308" t="inlineStr">
        <is>
          <t>Patient Access Services Supv 1 - Admissions - Orange - FT Days</t>
        </is>
      </c>
      <c r="C308" t="inlineStr">
        <is>
          <t>Irvine Healthcare</t>
        </is>
      </c>
      <c r="D308" t="inlineStr">
        <is>
          <t>Category: Support Services</t>
        </is>
      </c>
      <c r="E308" t="inlineStr">
        <is>
          <t>Requisition: 2025-99651</t>
        </is>
      </c>
      <c r="F308" t="inlineStr">
        <is>
          <t>Posting Date: 4/1/2025</t>
        </is>
      </c>
      <c r="G308" t="inlineStr">
        <is>
          <t>Position Summary: Under the general direction of the Registration Department Manager, incumbent is responsible for providing oversight and maintaining the daily operations, scheduling/planning, allocation and evaluation of the NOVA/Pre-admit Admitting teams. Acts as a control point for Registration issues. Responsible for coordination and ...</t>
        </is>
      </c>
      <c r="H308" t="inlineStr">
        <is>
          <t>https://careers-uci.icims.com/jobs/99651/job</t>
        </is>
      </c>
      <c r="I308" t="inlineStr">
        <is>
          <t>08:12:34</t>
        </is>
      </c>
      <c r="J308" t="inlineStr">
        <is>
          <t>SUCCESS</t>
        </is>
      </c>
      <c r="K308" t="inlineStr">
        <is>
          <t>https://careers-uci.icims.com/jobs/99651/job</t>
        </is>
      </c>
      <c r="L30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1826&amp;amp;ref=https://careers-uci.icims.com/jobs/99651/job&amp;amp;be=536&amp;amp;fe=1817&amp;amp;dc=963&amp;amp;af=err,xhr,stn,ins,spa&amp;amp;perf=%7B%22timing%22:%7B%22of%22:1744126739600,%22n%22:0,%22f%22:0,%22dn%22:0,%22dne%22:0,%22c%22:0,%22ce%22:0,%22rq%22:2,%22rp%22:527,%22rpe%22:759,%22dl%22:529,%22di%22:962,%22ds%22:963,%22de%22:963,%22dc%22:1817,%22l%22:1817,%22le%22:1820%7D,%22navigation%22:%7B%7D%7D&amp;amp;fp=812&amp;amp;fcp=812&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t>
        </is>
      </c>
      <c r="M308" t="inlineStr">
        <is>
          <t xml:space="preserve">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t>
        </is>
      </c>
      <c r="N308" t="inlineStr">
        <is>
          <t xml:space="preserve">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
        </is>
      </c>
      <c r="O308" t="inlineStr">
        <is>
          <t>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t>
        </is>
      </c>
      <c r="P308" t="inlineStr">
        <is>
          <t>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t>
        </is>
      </c>
      <c r="Q308" t="inlineStr">
        <is>
          <t>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t>
        </is>
      </c>
      <c r="R308" t="inlineStr">
        <is>
          <t>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
        </is>
      </c>
      <c r="S308" t="inlineStr">
        <is>
          <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t>
        </is>
      </c>
      <c r="T308" t="inlineStr">
        <is>
          <t>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t>
        </is>
      </c>
      <c r="U308" t="inlineStr">
        <is>
          <t>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t>
        </is>
      </c>
      <c r="V308" t="inlineStr">
        <is>
          <t>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t>
        </is>
      </c>
      <c r="W308" t="inlineStr">
        <is>
          <t>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t>
        </is>
      </c>
      <c r="X308" t="inlineStr">
        <is>
          <t>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data-load-time="1744126740431" height="0" width="0" src="https://td.doubleclick.net/td/ga/rul?tid=G-5Y2BYGL910&amp;amp;gacid=1359292262.1744125670&amp;amp;gtm=45je5441v885508000z89126885743za200zb9126885743&amp;amp;dma=0&amp;amp;gcd=13l3l3l3l1l1&amp;amp;npa=0&amp;amp;pscdl=noapi&amp;amp;aip=1&amp;amp;fledge=1&amp;amp;frm=0&amp;amp;tag_exp=102788824~102803279~102813109~102887799~102926062~102975949~103016951~103021830~103027016~103047562&amp;amp;z=248414530"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t>
        </is>
      </c>
      <c r="Y308" t="inlineStr">
        <is>
          <t>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'https:\/\/careers-uci.icims.com\/jobs\/99651\/job?in_iframe=1';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src="https://careers-uci.icims.com/jobs/99651/job?in_iframe=1"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src="https://careers-uci.icims.com/jobs/99651/job?in_iframe=1"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08" t="inlineStr"/>
      <c r="AA308" t="inlineStr"/>
      <c r="AB308" t="inlineStr"/>
      <c r="AC308" t="inlineStr"/>
      <c r="AD308" t="inlineStr"/>
      <c r="AE308" t="inlineStr"/>
    </row>
    <row r="309">
      <c r="A309" t="inlineStr">
        <is>
          <t>2025-04-08</t>
        </is>
      </c>
      <c r="B309" t="inlineStr">
        <is>
          <t>Patient Services Representative 3</t>
        </is>
      </c>
      <c r="C309" t="inlineStr">
        <is>
          <t>Davis Health System</t>
        </is>
      </c>
      <c r="D309" t="inlineStr">
        <is>
          <t>Category: Support Services</t>
        </is>
      </c>
      <c r="E309" t="inlineStr">
        <is>
          <t>Requisition: 77101</t>
        </is>
      </c>
      <c r="F309" t="inlineStr">
        <is>
          <t>Posting Date: 4/1/2025</t>
        </is>
      </c>
      <c r="G309" t="inlineStr">
        <is>
          <t>Adult IV Infusion CenterThe incumbent will be working in a Call Center Environment and responsible for sustaining an environment of intrinsic good will for the practices while providing optimum services to patients. This position performs a variety of duties, providing support for the department/clinical team for which it is assigned.Providing ...</t>
        </is>
      </c>
      <c r="H309" t="inlineStr">
        <is>
          <t>https://careerspub.universityofcalifornia.edu/psc/ucdmed/EMPLOYEE/HRMS/c/HRS_HRAM_FL.HRS_CG_SEARCH_FL.GBL?Page=HRS_APP_JBPST_FL&amp;JobOpeningId=77101&amp;PostingSeq=1&amp;SiteId=5&amp;languageCd=ENG&amp;FOCUS=Applicant</t>
        </is>
      </c>
      <c r="I309" t="inlineStr">
        <is>
          <t>08:12:34</t>
        </is>
      </c>
      <c r="J309" t="inlineStr">
        <is>
          <t>SUCCESS</t>
        </is>
      </c>
      <c r="K309" t="inlineStr">
        <is>
          <t>https://careerspub.universityofcalifornia.edu/psc/ucdmed/EMPLOYEE/HRMS/c/HRS_HRAM_FL.HRS_CG_SEARCH_FL.GBL?Page=HRS_APP_JBPST_FL&amp;JobOpeningId=77101&amp;PostingSeq=1&amp;SiteId=5&amp;languageCd=ENG&amp;FOCUS=Applicant</t>
        </is>
      </c>
      <c r="L309"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strCurrUrl='https://careerspub.universityofcalifornia.edu/psc/ucdmed/EMPLOYEE/HRMS/c/HRS_HRAM_FL.HRS_CG_SEARCH_FL.GBL?Page=HRS_APP_JBPST_FL&amp;JobOpeningId=77101&amp;PostingSeq=1&amp;SiteId=5&amp;languageCd=ENG&amp;FOCUS=Applicant&amp;PAGE=HRS_APP_JBPST_FL';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t>
        </is>
      </c>
      <c r="M309" t="inlineStr">
        <is>
          <t>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t>
        </is>
      </c>
      <c r="N309" t="inlineStr">
        <is>
          <t>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id="HRS_SCH_WRK2_POSTING_TITLE"&gt;Patient Services Representative 3&lt;/span&gt;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id="HRS_SCH_WRK2_HRS_JOB_OPENING_ID"&gt;77101&lt;/span&gt;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class="MsoNormal"&gt;Adult IV Infusion Center&lt;o:p&gt;&lt;/o:p&gt;&lt;/p&gt;&lt;p class="MsoNormal"&gt;&lt;span style="mso-ansi-language:RU;" lang="RU"&gt;The incumbent will be working in a Call Center Environment and responsible for sustaining an environment of intrinsic good will for the practices while providing optimum services to patients. This position performs a variety of duties, providing support for the department/clinical team for which it is assigned.&lt;/span&gt;&lt;br&gt;&lt;br&gt;&lt;span style="mso-ansi-language:RU;" lang="RU"&gt;Providing excellent and compassionate health-based customer service is our top priority. Employees are trained to be courteous, empathetic, and efficient in resolving issues. Our contact center has a strong sense of teamwork and collaboration. Team members support each other and share best practices. We rely heavily on technology, including phone systems, customer relationship management (CRM) software, and other tools to manage calls and track customer interactions.&lt;/span&gt;&lt;br&gt;&lt;br&gt;&lt;span style="mso-ansi-language:RU;" lang="RU"&gt;Percentages of time allocated to functions in this position description are a guideline only. Individual assignments and time actually worked in each functional area may vary based on the department’s operational needs.&lt;o:p&gt;&lt;/o:p&gt;&lt;/span&gt;&lt;/p&gt;&lt;p class="MsoNormal"&gt;&lt;span style="mso-ansi-language:RU;" lang="RU"&gt;&lt;strong&gt;Apply By Date&lt;/strong&gt;&lt;/span&gt;&lt;strong&gt; 4/11/2025 by 11:59pm&lt;/strong&gt;&lt;/p&gt;&lt;p class="MsoNormal"&gt;&lt;strong&gt;This posting is a Transfer/Promotional opportunity for UCD/UCDHS Employees (internal candidates). Applications from current UCD/UCDHS employees will be considered first. Applications from the public/external candidates may be considered if an internal candidate is not selected as the most qualified applicant.&lt;/strong&gt;&lt;span style="mso-ansi-language:RU;" lang="RU"&gt;&lt;o:p&gt;&lt;/o:p&gt;&lt;/span&gt;&lt;/p&gt;&lt;p class="MsoNormal"&gt;&lt;span style="mso-ansi-language:RU;" lang="RU"&gt;&lt;strong&gt;Minimum Qualifications - For full consideration, applicants are encouraged to upload license and/or certification if required of the position&lt;o:p&gt;&lt;/o:p&gt;&lt;/strong&gt;&lt;/span&gt;&lt;/p&gt;&lt;ul&gt;&lt;li class="MsoNormal" style="mso-list:l1 level1 lfo1;"&gt;&lt;span style="mso-ansi-language:RU;" lang="RU"&gt;High School / GED equivalent or related work experience&lt;o:p&gt;&lt;/o:p&gt;&lt;/span&gt;&lt;/li&gt;&lt;li class="MsoNormal" style="mso-list:l2 level1 lfo2;"&gt;&lt;span style="mso-ansi-language:RU;" lang="RU"&gt;Experience with practices and protocols related to medical office and/or health care scheduling or insurance procedures, (i.e. medical terminology, appointments, medical records, insurance verification, cashiering, billing, etc.)&lt;o:p&gt;&lt;/o:p&gt;&lt;/span&gt;&lt;/li&gt;&lt;li class="MsoNormal" style="mso-list:l2 level1 lfo2;"&gt;&lt;span style="mso-ansi-language:RU;" lang="RU"&gt;1–2-year multiline telephone call center experience&lt;o:p&gt;&lt;/o:p&gt;&lt;/span&gt;&lt;/li&gt;&lt;li class="MsoNormal" style="mso-list:l2 level1 lfo2;"&gt;&lt;span style="mso-ansi-language:RU;" lang="RU"&gt;Experience in a healthcare setting&lt;o:p&gt;&lt;/o:p&gt;&lt;/span&gt;&lt;/li&gt;&lt;li class="MsoNormal" style="mso-list:l3 level1 lfo3;"&gt;&lt;span style="mso-ansi-language:RU;" lang="RU"&gt;Interpersonal skills to establish and maintain effective working relationships with all co-workers; to consistently interact with patients and other members of the public with patience, courtesy and professionalism on the telephone; and to effectively respond to individuals who may be angry or upset.&lt;o:p&gt;&lt;/o:p&gt;&lt;/span&gt;&lt;/li&gt;&lt;li class="MsoNormal" style="mso-list:l3 level1 lfo3;"&gt;&lt;span style="mso-ansi-language:RU;" lang="RU"&gt;Ability to efficiently use computer system applications for all functions required for this position, including electronic mail, spreadsheets, word processing, and medical office management, (i.e. scheduling, maintenance of demographic and insurance information).Typing skills of 40WPM to use computer keyboard for timely and accurate input and production.&lt;o:p&gt;&lt;/o:p&gt;&lt;/span&gt;&lt;/li&gt;&lt;li class="MsoNormal" style="mso-list:l3 level1 lfo3;"&gt;&lt;span style="mso-ansi-language:RU;" lang="RU"&gt;Writing skills, using proper English grammar, spelling and punctuation, sufficient to compose messages and/or routine correspondence, which is clear, concise and easy to understand.&lt;o:p&gt;&lt;/o:p&gt;&lt;/span&gt;&lt;/li&gt;&lt;li class="MsoNormal" style="mso-list:l3 level1 lfo3;"&gt;&lt;span style="mso-ansi-language:RU;" lang="RU"&gt;Knowledge of practices and protocols related to medical office procedures, (i.e. medical terminology, appointments, medical records, insurance verification, billing, etc.)Filing skills to maintain logs and files of information in alphabetical, chronological and/or numerical order, such that it is current and easily retrievable.&lt;o:p&gt;&lt;/o:p&gt;&lt;/span&gt;&lt;/li&gt;&lt;li class="MsoNormal" style="mso-list:l3 level1 lfo3;"&gt;&lt;span style="mso-ansi-language:RU;" lang="RU"&gt;Knowledge of all pertinent laws, regulations, and guidelines governing medical records; confidentiality, privacy, and provision to others, including HIPAA.&lt;o:p&gt;&lt;/o:p&gt;&lt;/span&gt;&lt;/li&gt;&lt;li class="MsoNormal" style="mso-list:l3 level1 lfo3;"&gt;&lt;span style="mso-ansi-language:RU;" lang="RU"&gt;Knowledge of health care insurance systems, which may include Medi-Cal, MediCare, HMO, PPO, fee-for-service, county funded coverage, and worker’s compensation, sufficient to properly obtain and track authorizations, appoint patients, make referrals for consults, diagnostics and ancillary services, coordinate hospital services, complete and submit billing documentation, and explain provisions and requirements to patients.&lt;o:p&gt;&lt;/o:p&gt;&lt;/span&gt;&lt;/li&gt;&lt;li class="MsoNormal" style="mso-list:l3 level1 lfo3;"&gt;&lt;span style="mso-ansi-language:RU;" lang="RU"&gt;Knowledge of ICD-10, CPT and HCPCS coding sufficient to identify services performed; including diagnoses, procedures, and supplies.&lt;o:p&gt;&lt;/o:p&gt;&lt;/span&gt;&lt;/li&gt;&lt;/ul&gt;&lt;p class="MsoNormal"&gt;&lt;span style="mso-ansi-language:RU;" lang="RU"&gt;&lt;strong&gt;Preferred Qualifications&lt;o:p&gt;&lt;/o:p&gt;&lt;/strong&gt;&lt;/span&gt;&lt;/p&gt;&lt;ul&gt;&lt;li class="MsoNormal" style="mso-list:l4 level1 lfo4;"&gt;&lt;span style="mso-ansi-language:RU;" lang="RU"&gt;Infusion scheduling&amp;nbsp;&lt;o:p&gt;&lt;/o:p&gt;&lt;/span&gt;&lt;/li&gt;&lt;li class="MsoNormal" style="mso-list:l4 level1 lfo4;"&gt;&lt;span style="mso-ansi-language:RU;" lang="RU"&gt;Authorization experience&amp;nbsp;&lt;o:p&gt;&lt;/o:p&gt;&lt;/span&gt;&lt;/li&gt;&lt;li class="MsoNormal" style="mso-list:l5 level1 lfo5;"&gt;&lt;span style="mso-ansi-language:RU;" lang="RU"&gt;Demonstrated knowledge of Health System and UCD policies and procedures, or ability to learn.&amp;nbsp;&lt;o:p&gt;&lt;/o:p&gt;&lt;/span&gt;&lt;/li&gt;&lt;li class="MsoNormal" style="mso-list:l5 level1 lfo5;"&gt;&lt;span style="mso-ansi-language:RU;" lang="RU"&gt;Comprehension of University requisition systems, including those needed for ordering medical records.&lt;o:p&gt;&lt;/o:p&gt;&lt;/span&gt;&lt;/li&gt;&lt;/ul&gt;&lt;p class="MsoNormal"&gt;&lt;span style="mso-ansi-language:RU;" lang="RU"&gt;&lt;strong&gt;Key Responsibilities&lt;o:p&gt;&lt;/o:p&gt;&lt;/strong&gt;&lt;/span&gt;&lt;/p&gt;&lt;ul&gt;&lt;li class="MsoNormal" style="mso-list:l6 level1 lfo6;"&gt;&lt;span style="mso-ansi-language:RU;" lang="RU"&gt;50% - Coordination of Medical Office Services&lt;o:p&gt;&lt;/o:p&gt;&lt;/span&gt;&lt;/li&gt;&lt;li class="MsoNormal" style="mso-list:l6 level1 lfo6;"&gt;&lt;span style="mso-ansi-language:RU;" lang="RU"&gt;50% - Additional Job Functions&lt;o:p&gt;&lt;/o:p&gt;&lt;/span&gt;&lt;/li&gt;&lt;/ul&gt;&lt;p class="MsoNormal"&gt;&lt;span style="mso-ansi-language:RU;" lang="RU"&gt;&lt;strong&gt;Department Overview&lt;o:p&gt;&lt;/o:p&gt;&lt;/strong&gt;&lt;/span&gt;&lt;/p&gt;&lt;p class="MsoNormal"&gt;&lt;span style="mso-ansi-language:RU;" lang="RU"&gt;The Adult IV Infusion Center serves the needs of our Adult Infusion Hematology/Oncology and Non-Oncology Patients. This position is responsible for scheduling complex chemotherapy and infusion services, obtaining insurance authorizations and responding to multi-line telephone call inquiries.&amp;nbsp;&lt;o:p&gt;&lt;/o:p&gt;&lt;/span&gt;&lt;/p&gt;&lt;p class="MsoNormal"&gt;&lt;span style="mso-ansi-language:RU;" lang="RU"&gt;&lt;strong&gt;POSITION INFORMATION&lt;o:p&gt;&lt;/o:p&gt;&lt;/strong&gt;&lt;/span&gt;&lt;/p&gt;&lt;ul&gt;&lt;li class="MsoNormal" style="mso-list:l7 level1 lfo7;"&gt;&lt;span style="mso-ansi-language:RU;" lang="RU"&gt;&lt;strong&gt;Salary or Pay Range: $&lt;/strong&gt;&lt;/span&gt;&lt;strong&gt;28.06 - $34.89&lt;/strong&gt;&lt;span style="mso-ansi-language:RU;" lang="RU"&gt;&lt;o:p&gt;&lt;/o:p&gt;&lt;/span&gt;&lt;/li&gt;&lt;li class="MsoNormal" style="mso-list:l7 level1 lfo7;"&gt;&lt;span style="mso-ansi-language:RU;" lang="RU"&gt;&lt;strong&gt;Salary Frequency:&amp;nbsp;&lt;/strong&gt;&lt;/span&gt;&lt;strong&gt;Hourly&lt;/strong&gt;&lt;span style="mso-ansi-language:RU;" lang="RU"&gt;&lt;o:p&gt;&lt;/o:p&gt;&lt;/span&gt;&lt;/li&gt;&lt;li class="MsoNormal" style="mso-list:l7 level1 lfo7;"&gt;&lt;span style="mso-ansi-language:RU;" lang="RU"&gt;&lt;strong&gt;Salary Grade:&amp;nbsp;&lt;/strong&gt;&lt;/span&gt;&lt;strong&gt;266&lt;/strong&gt;&lt;span style="mso-ansi-language:RU;" lang="RU"&gt;&lt;o:p&gt;&lt;/o:p&gt;&lt;/span&gt;&lt;/li&gt;&lt;li class="MsoNormal" style="mso-list:l7 level1 lfo7;"&gt;&lt;span style="mso-ansi-language:RU;" lang="RU"&gt;&lt;strong&gt;UC Job Title: MED OFC SVC CRD 3&lt;/strong&gt;&lt;o:p&gt;&lt;/o:p&gt;&lt;/span&gt;&lt;/li&gt;&lt;li class="MsoNormal" style="mso-list:l7 level1 lfo7;"&gt;&lt;span style="mso-ansi-language:RU;" lang="RU"&gt;&lt;strong&gt;UC Job Code: 009214&lt;/strong&gt;&lt;o:p&gt;&lt;/o:p&gt;&lt;/span&gt;&lt;/li&gt;&lt;li class="MsoNormal" style="mso-list:l7 level1 lfo7;"&gt;&lt;span style="mso-ansi-language:RU;" lang="RU"&gt;&lt;strong&gt;Number of Positions:&amp;nbsp;&lt;/strong&gt;&lt;/span&gt;&lt;strong&gt;1&lt;/strong&gt;&lt;span style="mso-ansi-language:RU;" lang="RU"&gt;&lt;o:p&gt;&lt;/o:p&gt;&lt;/span&gt;&lt;/li&gt;&lt;li class="MsoNormal" style="mso-list:l7 level1 lfo7;"&gt;&lt;span style="mso-ansi-language:RU;" lang="RU"&gt;&lt;strong&gt;Appointment Type: Staff: Career&lt;/strong&gt;&lt;o:p&gt;&lt;/o:p&gt;&lt;/span&gt;&lt;/li&gt;&lt;li class="MsoNormal" style="mso-list:l7 level1 lfo7;"&gt;&lt;span style="mso-ansi-language:RU;" lang="RU"&gt;&lt;strong&gt;Percentage of Time: 1&lt;/strong&gt;&lt;/span&gt;&lt;strong&gt;00%&lt;/strong&gt;&lt;span style="mso-ansi-language:RU;" lang="RU"&gt;&lt;o:p&gt;&lt;/o:p&gt;&lt;/span&gt;&lt;/li&gt;&lt;li class="MsoNormal" style="mso-list:l7 level1 lfo7;"&gt;&lt;span style="mso-ansi-language:RU;" lang="RU"&gt;&lt;strong&gt;Shift (Work Schedule): Day&lt;/strong&gt;&lt;o:p&gt;&lt;/o:p&gt;&lt;/span&gt;&lt;/li&gt;&lt;li class="MsoNormal" style="mso-list:l7 level1 lfo7;"&gt;&lt;span style="mso-ansi-language:RU;" lang="RU"&gt;&lt;strong&gt;Location: Armstrong Building (OTH167)&lt;/strong&gt;&lt;o:p&gt;&lt;/o:p&gt;&lt;/span&gt;&lt;/li&gt;&lt;li class="MsoNormal" style="mso-list:l7 level1 lfo7;"&gt;&lt;span style="mso-ansi-language:RU;" lang="RU"&gt;&lt;strong&gt;Union Representation:&amp;nbsp;&lt;/strong&gt;&lt;/span&gt;&lt;strong&gt;Yes,&amp;nbsp;&lt;/strong&gt;&lt;span style="mso-ansi-language:RU;" lang="RU"&gt;&lt;strong&gt;EX-Patient Care Technical&lt;/strong&gt;&lt;o:p&gt;&lt;/o:p&gt;&lt;/span&gt;&lt;/li&gt;&lt;li class="MsoNormal" style="mso-list:l7 level1 lfo7;"&gt;&lt;span style="mso-ansi-language:RU;" lang="RU"&gt;&lt;strong&gt;Benefits Eligible:&amp;nbsp;&lt;/strong&gt;&lt;/span&gt;&lt;strong&gt;Yes&lt;/strong&gt;&lt;span style="mso-ansi-language:RU;" lang="RU"&gt;&lt;o:p&gt;&lt;/o:p&gt;&lt;/span&gt;&lt;/li&gt;&lt;li class="MsoNormal" style="mso-list:l7 level1 lfo7;"&gt;&lt;span style="mso-ansi-language:RU;" lang="RU"&gt;&lt;strong&gt;This position is 100% on-site&lt;/strong&gt;&lt;o:p&gt;&lt;/o:p&gt;&lt;/span&gt;&lt;/li&gt;&lt;li class="MsoNormal" style="mso-list:l7 level1 lfo7;"&gt;&lt;strong&gt;This is not a H-1B Visa opportunity&lt;/strong&gt;&lt;span style="mso-ansi-language:RU;" lang="RU"&gt;&lt;o:p&gt;&lt;/o:p&gt;&lt;/span&gt;&lt;/li&gt;&lt;/ul&gt;&lt;p class="MsoNormal"&gt;&lt;span style="mso-ansi-language:RU;" lang="RU"&gt;&lt;strong&gt;Benefits&lt;o:p&gt;&lt;/o:p&gt;&lt;/strong&gt;&lt;/span&gt;&lt;/p&gt;&lt;p class="MsoNormal"&gt;&lt;span style="mso-ansi-language:RU;"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 &lt;/span&gt;&lt;a href="https://ucdavis.app.box.com/s/1hxyyyk56d0n7abmq1v5rpinjjrq1h86"&gt;&lt;span style="mso-ansi-language:RU;" lang="RU"&gt;Benefits Summary for UC Davis Health Employees&lt;/span&gt;&lt;/a&gt;&lt;span style="mso-ansi-language:RU;" lang="RU"&gt; or &lt;/span&gt;&lt;a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style="mso-ansi-language:RU;" lang="RU"&gt;Benefits Summary for UC Davis Employees&lt;/span&gt;&lt;/a&gt;&lt;span style="mso-ansi-language:RU;" lang="RU"&gt; and our &lt;/span&gt;&lt;a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style="mso-ansi-language:RU;" lang="RU"&gt;Benefits Page&lt;/span&gt;&lt;/a&gt;&lt;span style="mso-ansi-language:RU;" lang="RU"&gt;.&lt;/span&gt;&lt;br&gt;&lt;br&gt;&lt;span style="mso-ansi-language:RU;"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https://ucnet.universityofcalifornia.edu/labor/bargaining-units/index.html&lt;/span&gt;&lt;br&gt;&lt;br&gt;&lt;span style="mso-ansi-language:RU;" lang="RU"&gt;• High quality and low-cost medical plans to choose from to fit your family’s needs&amp;nbsp;&lt;/span&gt;&lt;br&gt;&lt;span style="mso-ansi-language:RU;" lang="RU"&gt;• UC pays for Dental and Vision insurance premiums for you and your family&amp;nbsp;&lt;/span&gt;&lt;br&gt;&lt;span style="mso-ansi-language:RU;" lang="RU"&gt;• Extensive leave benefits including Pregnancy and Parental Leave, Family &amp;amp; Medical Leave&amp;nbsp;&lt;/span&gt;&lt;br&gt;&lt;span style="mso-ansi-language:RU;" lang="RU"&gt;• Paid Holidays annually as stipulated in the UC Davis Health Policies or Collective Bargaining Agreement&amp;nbsp;&lt;/span&gt;&lt;br&gt;&lt;span style="mso-ansi-language:RU;" lang="RU"&gt;• Paid Time Off/Vacation/Sick Time as stipulated in the UC Davis Health Policies or Collective Bargaining Agreement&amp;nbsp;&lt;/span&gt;&lt;br&gt;&lt;span style="mso-ansi-language:RU;" lang="RU"&gt;• Continuing Education (CE) allowance and Education Reimbursement Program as stipulated in the UC Davis Health Policies or Collective Bargaining Agreement&amp;nbsp;&lt;/span&gt;&lt;br&gt;&lt;span style="mso-ansi-language:RU;" lang="RU"&gt;• Access to free professional development courses and learning opportunities for personal and professional growth&amp;nbsp;&lt;/span&gt;&lt;br&gt;&lt;span style="mso-ansi-language:RU;" lang="RU"&gt;• WorkLife and Wellness programs and resources&amp;nbsp;&lt;/span&gt;&lt;br&gt;&lt;span style="mso-ansi-language:RU;" lang="RU"&gt;• On-site Employee Assistance Program including access to free mental health services&amp;nbsp;&lt;/span&gt;&lt;br&gt;&lt;span style="mso-ansi-language:RU;" lang="RU"&gt;• Supplemental insurance offered including additional life, short/long term disability, pet insurance and legal coverage&amp;nbsp;&lt;/span&gt;&lt;br&gt;&lt;span style="mso-ansi-language:RU;" lang="RU"&gt;• Public Service Loan Forgiveness (PSFL) Qualified Employer &amp;amp; Student Loan Repayment Assistance Program for qualified roles&amp;nbsp;&lt;/span&gt;&lt;br&gt;&lt;span style="mso-ansi-language:RU;" lang="RU"&gt;• Retirement benefit options for eligible roles including Pension and other Retirement Saving Plans. More information on our retirement benefits can be found &lt;/span&gt;&lt;a href="https://ucnet.universityofcalifornia.edu/compensation-and-benefits/retirement-benefits/index.html"&gt;&lt;span style="mso-ansi-language:RU;" lang="RU"&gt;here&lt;/span&gt;&lt;/a&gt;&lt;br&gt;&lt;span style="mso-ansi-language:RU;" lang="RU"&gt;• UC Davis cares about building a community, which is why we provide resources to enhance &lt;/span&gt;&lt;a href="https://hr.ucdavis.edu/employees/diversityl"&gt;&lt;span style="mso-ansi-language:RU;" lang="RU"&gt;diversity, equity and inclusion&lt;/span&gt;&lt;/a&gt;&lt;span style="mso-ansi-language:RU;" lang="RU"&gt; as well as &lt;/span&gt;&lt;a href="https://hr.ucdavis.edu/employees/diversity/resource-groupsl"&gt;&lt;span style="mso-ansi-language:RU;" lang="RU"&gt;Employee Resource Groups&lt;/span&gt;&lt;/a&gt;&lt;span style="mso-ansi-language:RU;" lang="RU"&gt; (ERGs) to support our staff&amp;nbsp;&lt;o:p&gt;&lt;/o:p&gt;&lt;/span&gt;&lt;/p&gt;&lt;p class="MsoNormal"&gt;&lt;span style="mso-ansi-language:RU;" lang="RU"&gt;&lt;strong&gt;Physical Demands&lt;o:p&gt;&lt;/o:p&gt;&lt;/strong&gt;&lt;/span&gt;&lt;/p&gt;&lt;ul&gt;&lt;li class="MsoNormal" style="mso-list:l8 level1 lfo8;"&gt;&lt;span style="mso-ansi-language:RU;" lang="RU"&gt;Standing - Occasional Up to 3 Hours&amp;nbsp;&lt;o:p&gt;&lt;/o:p&gt;&lt;/span&gt;&lt;/li&gt;&lt;li class="MsoNormal" style="mso-list:l8 level1 lfo8;"&gt;&lt;span style="mso-ansi-language:RU;" lang="RU"&gt;Walking - Occasional Up to 3 Hours&amp;nbsp;&lt;o:p&gt;&lt;/o:p&gt;&lt;/span&gt;&lt;/li&gt;&lt;li class="MsoNormal" style="mso-list:l8 level1 lfo8;"&gt;&lt;span style="mso-ansi-language:RU;" lang="RU"&gt;Sitting - Frequent 3 to 6 Hours&amp;nbsp;&lt;o:p&gt;&lt;/o:p&gt;&lt;/span&gt;&lt;/li&gt;&lt;li class="MsoNormal" style="mso-list:l8 level1 lfo8;"&gt;&lt;span style="mso-ansi-language:RU;" lang="RU"&gt;Lifting/Carrying 0-25 Lbs - Occasional Up to 3 Hours&amp;nbsp;&lt;o:p&gt;&lt;/o:p&gt;&lt;/span&gt;&lt;/li&gt;&lt;li class="MsoNormal" style="mso-list:l8 level1 lfo8;"&gt;&lt;span style="mso-ansi-language:RU;" lang="RU"&gt;Pushing/Pulling 0-25 Lbs - Occasional Up to 3 Hours&amp;nbsp;&lt;o:p&gt;&lt;/o:p&gt;&lt;/span&gt;&lt;/li&gt;&lt;li class="MsoNormal" style="mso-list:l8 level1 lfo8;"&gt;&lt;span style="mso-ansi-language:RU;" lang="RU"&gt;Bending/Stooping - Occasional Up to 3 Hours&amp;nbsp;&lt;o:p&gt;&lt;/o:p&gt;&lt;/span&gt;&lt;/li&gt;&lt;li class="MsoNormal" style="mso-list:l8 level1 lfo8;"&gt;&lt;span style="mso-ansi-language:RU;" lang="RU"&gt;Squatting/Kneeling - Occasional Up to 3 Hours &amp;nbsp;&lt;o:p&gt;&lt;/o:p&gt;&lt;/span&gt;&lt;/li&gt;&lt;li class="MsoNormal" style="mso-list:l8 level1 lfo8;"&gt;&lt;span style="mso-ansi-language:RU;" lang="RU"&gt;Twisting - Occasional Up to 3 Hours&amp;nbsp;&lt;o:p&gt;&lt;/o:p&gt;&lt;/span&gt;&lt;/li&gt;&lt;li class="MsoNormal" style="mso-list:l8 level1 lfo8;"&gt;&lt;span style="mso-ansi-language:RU;" lang="RU"&gt;Reaching overhead - Occasional Up to 3 Hours&amp;nbsp;&lt;o:p&gt;&lt;/o:p&gt;&lt;/span&gt;&lt;/li&gt;&lt;li class="MsoNormal" style="mso-list:l8 level1 lfo8;"&gt;&lt;span style="mso-ansi-language:RU;" lang="RU"&gt;Keyboard use/repetitive motion - Frequent 3 to 6 Hours&amp;nbsp;&lt;o:p&gt;&lt;/o:p&gt;&lt;/span&gt;&lt;/li&gt;&lt;/ul&gt;&lt;p class="MsoNormal"&gt;&lt;span style="mso-ansi-language:RU;" lang="RU"&gt;&lt;strong&gt;Mental Demands&lt;o:p&gt;&lt;/o:p&gt;&lt;/strong&gt;&lt;/span&gt;&lt;/p&gt;&lt;ul&gt;&lt;li class="MsoNormal" style="mso-list:l9 level1 lfo9;"&gt;&lt;span style="mso-ansi-language:RU;" lang="RU"&gt;Sustained attention and concentration - Frequent 3 to 6 Hours&amp;nbsp;&lt;o:p&gt;&lt;/o:p&gt;&lt;/span&gt;&lt;/li&gt;&lt;li class="MsoNormal" style="mso-list:l9 level1 lfo9;"&gt;&lt;span style="mso-ansi-language:RU;" lang="RU"&gt;Complex problem solving/reasoning - Occasional Up to 3 Hours&amp;nbsp;&lt;o:p&gt;&lt;/o:p&gt;&lt;/span&gt;&lt;/li&gt;&lt;li class="MsoNormal" style="mso-list:l9 level1 lfo9;"&gt;&lt;span style="mso-ansi-language:RU;" lang="RU"&gt;Ability to organize &amp;amp; prioritize - Frequent 3 to 6 Hours&amp;nbsp;&lt;o:p&gt;&lt;/o:p&gt;&lt;/span&gt;&lt;/li&gt;&lt;li class="MsoNormal" style="mso-list:l9 level1 lfo9;"&gt;&lt;span style="mso-ansi-language:RU;" lang="RU"&gt;Communication skills - Frequent 3 to 6 Hours&amp;nbsp;&lt;o:p&gt;&lt;/o:p&gt;&lt;/span&gt;&lt;/li&gt;&lt;li class="MsoNormal" style="mso-list:l9 level1 lfo9;"&gt;&lt;span style="mso-ansi-language:RU;" lang="RU"&gt;Numerical skills - Occasional Up to 3 Hours&amp;nbsp;&lt;o:p&gt;&lt;/o:p&gt;&lt;/span&gt;&lt;/li&gt;&lt;li class="MsoNormal" style="mso-list:l9 level1 lfo9;"&gt;&lt;span style="mso-ansi-language:RU;" lang="RU"&gt;Constant Interaction - Frequent 3 to 6 Hours&amp;nbsp;&lt;o:p&gt;&lt;/o:p&gt;&lt;/span&gt;&lt;/li&gt;&lt;li class="MsoNormal" style="mso-list:l9 level1 lfo9;"&gt;&lt;span style="mso-ansi-language:RU;" lang="RU"&gt;Customer/Patient Contact - Frequent 3 to 6 Hours&amp;nbsp;&lt;o:p&gt;&lt;/o:p&gt;&lt;/span&gt;&lt;/li&gt;&lt;li class="MsoNormal" style="mso-list:l9 level1 lfo9;"&gt;&lt;span style="mso-ansi-language:RU;" lang="RU"&gt;Multiple Concurrent Tasks - Frequent 3 to 6 Hours&amp;nbsp;&lt;o:p&gt;&lt;/o:p&gt;&lt;/span&gt;&lt;/li&gt;&lt;/ul&gt;&lt;p class="MsoNormal"&gt;&lt;span style="mso-ansi-language:RU;" lang="RU"&gt;&lt;strong&gt;Work Environment&lt;o:p&gt;&lt;/o:p&gt;&lt;/strong&gt;&lt;/span&gt;&lt;/p&gt;&lt;ul&gt;&lt;li class="MsoListParagraphCxSpFirst" style="mso-list:l0 level1 lfo11;"&gt;&lt;span style="mso-ansi-language:RU;"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space.&amp;nbsp;&lt;o:p&gt;&lt;/o:p&gt;&lt;/span&gt;&lt;/li&gt;&lt;li class="MsoListParagraphCxSpLast" style="mso-list:l0 level1 lfo11;"&gt;&lt;span style="mso-ansi-language:RU;" lang="RU"&gt;Must be willing to work variable days (including weekends), hours and locations as required to meet business needs of the practice.&amp;nbsp;&lt;o:p&gt;&lt;/o:p&gt;&lt;/span&gt;&lt;/li&gt;&lt;/ul&gt;&lt;p class="MsoNormal"&gt;&lt;span style="mso-ansi-language:RU;" lang="RU"&gt;&lt;strong&gt;Special Requirements – Please contact your recruiter with questions regarding which activities apply by position&lt;o:p&gt;&lt;/o:p&gt;&lt;/strong&gt;&lt;/span&gt;&lt;/p&gt;&lt;ul&gt;&lt;li class="MsoNormal" style="mso-list:l10 level1 lfo10;"&gt;&lt;span style="mso-ansi-language:RU;"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style="mso-list:l10 level1 lfo10;"&gt;&lt;span style="mso-ansi-language:RU;" lang="RU"&gt;The duties or functions of this position include the handling of cash (or cash equivalents)&amp;nbsp;&lt;o:p&gt;&lt;/o:p&gt;&lt;/span&gt;&lt;/li&gt;&lt;li class="MsoNormal" style="mso-list:l10 level1 lfo10;"&gt;&lt;span style="mso-ansi-language:RU;" lang="RU"&gt;This position is designated as a mandated reporter under CANRA and UC policy, and employment is contingent on compliance with applicable policies, procedures and training requirements&lt;o:p&gt;&lt;/o:p&gt;&lt;/span&gt;&lt;/li&gt;&lt;li class="MsoNormal" style="mso-list:l10 level1 lfo10;"&gt;&lt;span style="mso-ansi-language:RU;"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class="MsoNormal"&gt;&lt;span style="mso-ansi-language:RU;" lang="RU"&gt;&lt;strong&gt;Diversity, Equity, Inclusion and Belonging&lt;o:p&gt;&lt;/o:p&gt;&lt;/strong&gt;&lt;/span&gt;&lt;/p&gt;&lt;p class="MsoNormal"&gt;&lt;span style="mso-ansi-language:RU;"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 &lt;/span&gt;&lt;a href="https://diversity.ucdavis.edu/principles-community"&gt;&lt;span style="mso-ansi-language:RU;" lang="RU"&gt;Principles of Community&lt;/span&gt;&lt;/a&gt;&lt;span style="mso-ansi-language:RU;" lang="RU"&gt;, our &lt;/span&gt;&lt;a href="https://health.ucdavis.edu/strategicplan/"&gt;&lt;span style="mso-ansi-language:RU;" lang="RU"&gt;Clinical Strategic Plan&lt;/span&gt;&lt;/a&gt;&lt;span style="mso-ansi-language:RU;" lang="RU"&gt; and &lt;/span&gt;&lt;a href="https://leadership.ucdavis.edu/strategic-plan"&gt;&lt;span style="mso-ansi-language:RU;" lang="RU"&gt;strategic vision&lt;/span&gt;&lt;/a&gt;&lt;span style="mso-ansi-language:RU;" lang="RU"&gt; for research and education, and our latest efforts to &lt;/span&gt;&lt;a href="https://www.ucdavis.edu/outgrow"&gt;&lt;span style="mso-ansi-language:RU;" lang="RU"&gt;outgrow the expected&lt;/span&gt;&lt;/a&gt;&lt;span style="mso-ansi-language:RU;"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status.&amp;nbsp;&lt;/span&gt;&lt;br&gt;&lt;br&gt;&lt;span style="mso-ansi-language:RU;" lang="RU"&gt;For the University of California’s Affirmative Action Policy, please visit: &lt;/span&gt;&lt;a href="https://policy.ucop.edu/doc/4010393/PPSM-20"&gt;&lt;span style="mso-ansi-language:RU;" lang="RU"&gt;https://policy.ucop.edu/doc/4010393/PPSM-20&lt;/span&gt;&lt;/a&gt;&lt;br&gt;&lt;br&gt;&lt;span style="mso-ansi-language:RU;" lang="RU"&gt;For the University of California’s Anti-Discrimination Policy, please visit: &lt;/span&gt;&lt;a href="https://policy.ucop.edu/doc/1001004/Anti-Discrimination"&gt;&lt;span style="mso-ansi-language:RU;" lang="RU"&gt;https://policy.ucop.edu/doc/1001004/Anti-Discrimination&lt;/span&gt;&lt;/a&gt;&lt;br&gt;&lt;br&gt;&lt;span style="mso-ansi-language:RU;" lang="RU"&gt;Because we want y</t>
        </is>
      </c>
      <c r="O309" t="inlineStr">
        <is>
          <t>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#YouBelongHere&amp;nbsp;&lt;/span&gt;&lt;br&gt;&lt;br&gt;&lt;span style="mso-ansi-language:RU;" lang="RU"&gt;To learn more about our background check program, please visit: &lt;/span&gt;&lt;a href="https://hr.ucdavis.edu/departments/recruitment/ucd/selection/background-checks"&gt;&lt;span style="mso-ansi-language:RU;" lang="RU"&gt;https://hr.ucdavis.edu/departments/recruitment/ucd/selection/background-checks&lt;/span&gt;&lt;/a&gt;&lt;o:p&gt;&lt;/o:p&gt;&lt;/p&gt;&lt;/span&gt;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sHistURL="https://careerspub.universityofcalifornia.edu/psc/ucdmed/EMPLOYEE/HRMS/c/HRS_HRAM_FL.HRS_CG_SEARCH_FL.GBL?page=HRS_APP_JBPST_FL&amp;Page=HRS_APP_JBPST_FL&amp;JobOpeningId=77101&amp;PostingSeq=1&amp;SiteId=5&amp;languageCd=ENG&amp;FOCUS=Applicant";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09" t="inlineStr"/>
      <c r="Q309" t="inlineStr"/>
      <c r="R309" t="inlineStr"/>
      <c r="S309" t="inlineStr"/>
      <c r="T309" t="inlineStr"/>
      <c r="U309" t="inlineStr"/>
      <c r="V309" t="inlineStr"/>
      <c r="W309" t="inlineStr"/>
      <c r="X309" t="inlineStr"/>
      <c r="Y309" t="inlineStr"/>
      <c r="Z309" t="inlineStr"/>
      <c r="AA309" t="inlineStr"/>
      <c r="AB309" t="inlineStr"/>
      <c r="AC309" t="inlineStr"/>
      <c r="AD309" t="inlineStr"/>
      <c r="AE309" t="inlineStr"/>
    </row>
    <row r="310">
      <c r="A310" t="inlineStr">
        <is>
          <t>2025-04-08</t>
        </is>
      </c>
      <c r="B310" t="inlineStr">
        <is>
          <t>Patient Services Representative 3</t>
        </is>
      </c>
      <c r="C310" t="inlineStr">
        <is>
          <t>Davis Health System</t>
        </is>
      </c>
      <c r="D310" t="inlineStr">
        <is>
          <t>Category: Support Services</t>
        </is>
      </c>
      <c r="E310" t="inlineStr">
        <is>
          <t>Requisition: 77386</t>
        </is>
      </c>
      <c r="F310" t="inlineStr">
        <is>
          <t>Posting Date: 4/1/2025</t>
        </is>
      </c>
      <c r="G310" t="inlineStr">
        <is>
          <t>BMT Transplant ProgramThe incumbent is responsible for sustaining an environment of intrinsic good will for the practice while providing optimum services to patients. This position performs a variety of duties, providing front office support for the department/clinical team for which it is assigned.Percentages of time allocated to functions in ...</t>
        </is>
      </c>
      <c r="H310" t="inlineStr">
        <is>
          <t>https://careerspub.universityofcalifornia.edu/psc/ucdmed/EMPLOYEE/HRMS/c/HRS_HRAM_FL.HRS_CG_SEARCH_FL.GBL?Page=HRS_APP_JBPST_FL&amp;JobOpeningId=77386&amp;PostingSeq=1&amp;SiteId=5&amp;languageCd=ENG&amp;FOCUS=Applicant</t>
        </is>
      </c>
      <c r="I310" t="inlineStr">
        <is>
          <t>08:12:34</t>
        </is>
      </c>
      <c r="J310" t="inlineStr">
        <is>
          <t>SUCCESS</t>
        </is>
      </c>
      <c r="K310" t="inlineStr">
        <is>
          <t>https://careerspub.universityofcalifornia.edu/psc/ucdmed/EMPLOYEE/HRMS/c/HRS_HRAM_FL.HRS_CG_SEARCH_FL.GBL?Page=HRS_APP_JBPST_FL&amp;JobOpeningId=77386&amp;PostingSeq=1&amp;SiteId=5&amp;languageCd=ENG&amp;FOCUS=Applicant</t>
        </is>
      </c>
      <c r="L310"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strCurrUrl='https://careerspub.universityofcalifornia.edu/psc/ucdmed/EMPLOYEE/HRMS/c/HRS_HRAM_FL.HRS_CG_SEARCH_FL.GBL?Page=HRS_APP_JBPST_FL&amp;JobOpeningId=77386&amp;PostingSeq=1&amp;SiteId=5&amp;languageCd=ENG&amp;FOCUS=Applicant&amp;PAGE=HRS_APP_JBPST_FL';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t>
        </is>
      </c>
      <c r="M310" t="inlineStr">
        <is>
          <t>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t>
        </is>
      </c>
      <c r="N310" t="inlineStr">
        <is>
          <t>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id="HRS_SCH_WRK2_POSTING_TITLE"&gt;Patient Services Representative 3&lt;/span&gt;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id="HRS_SCH_WRK2_HRS_JOB_OPENING_ID"&gt;77386&lt;/span&gt;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class="MsoNormal"&gt;BMT Transplant Program&lt;o:p&gt;&lt;/o:p&gt;&lt;/p&gt;&lt;p class="MsoNormal"&gt;&lt;span style="mso-ansi-language:RU;" lang="RU"&gt;The incumbent is responsible for sustaining an environment of intrinsic good will for the practice while providing optimum services to patients. This position performs a variety of duties, providing front office support for the department/clinical team for which it is assigned.&lt;/span&gt;&lt;br&gt;&lt;br&gt;&lt;span style="mso-ansi-language:RU;" lang="RU"&gt;Percentages of time allocated to functions in this position description are a guideline only. Individual assignments and time actually worked in each functional area may vary based on the department’s operational needs.&lt;o:p&gt;&lt;/o:p&gt;&lt;/span&gt;&lt;/p&gt;&lt;p class="MsoNormal"&gt;&lt;span style="mso-ansi-language:RU;" lang="RU"&gt;&lt;strong&gt;Apply By Date&lt;/strong&gt;&lt;/span&gt;&lt;strong&gt; 4/11/2025 by 11:59pm&lt;/strong&gt;&lt;/p&gt;&lt;p class="MsoNormal"&gt;&lt;strong&gt;This posting is a Transfer/Promotional opportunity for UCD/UCDHS Employees (internal candidates). Applications from current UCD/UCDHS employees will be considered first. Applications from the public/external candidates may be considered if an internal candidate is not selected as the most qualified applicant.&lt;/strong&gt;&lt;span style="mso-ansi-language:RU;" lang="RU"&gt;&lt;o:p&gt;&lt;/o:p&gt;&lt;/span&gt;&lt;/p&gt;&lt;p class="MsoNormal"&gt;&lt;span style="mso-ansi-language:RU;" lang="RU"&gt;&lt;strong&gt;Minimum Qualifications - For full consideration, applicants are encouraged to upload license and/or certification if required of the position&lt;o:p&gt;&lt;/o:p&gt;&lt;/strong&gt;&lt;/span&gt;&lt;/p&gt;&lt;ul&gt;&lt;li class="MsoNormal" style="mso-list:l1 level1 lfo1;"&gt;&lt;span style="mso-ansi-language:RU;" lang="RU"&gt;High School / GED equivalent or related work experience&lt;o:p&gt;&lt;/o:p&gt;&lt;/span&gt;&lt;/li&gt;&lt;li class="MsoNormal" style="mso-list:l2 level1 lfo2;"&gt;&lt;span style="mso-ansi-language:RU;" lang="RU"&gt;Experience with practices and protocols related to medical office and/or health care scheduling or insurance procedures, (i.e. medical terminology, appointments, medical records, insurance verification, cashiering, billing, etc.)&lt;o:p&gt;&lt;/o:p&gt;&lt;/span&gt;&lt;/li&gt;&lt;li class="MsoNormal" style="mso-list:l2 level1 lfo2;"&gt;&lt;span style="mso-ansi-language:RU;" lang="RU"&gt;In depth knowledge of health care insurance systems, which may include Medi-Cal, MediCare, HMO, PPO, fee-for-service, county funded coverage, and worker’s compensation, sufficient to properly obtain and track authorizations, appoint patients, make referrals for consults, diagnostics and ancillary services, coordinate hospital services, complete and submit billing documentation, and explain provisions and requirements to patients.&lt;o:p&gt;&lt;/o:p&gt;&lt;/span&gt;&lt;/li&gt;&lt;li class="MsoNormal" style="mso-list:l2 level1 lfo2;"&gt;&lt;span style="mso-ansi-language:RU;" lang="RU"&gt;Knowledge of ICD-10, CPT and HCPCS coding guidelines sufficient to accurately identify services performed, including diagnoses, procedures, and supplies.&amp;nbsp;&lt;o:p&gt;&lt;/o:p&gt;&lt;/span&gt;&lt;/li&gt;&lt;li class="MsoNormal" style="mso-list:l3 level1 lfo3;"&gt;&lt;span style="mso-ansi-language:RU;" lang="RU"&gt;Ability to accomplish a variety of concurrent assignments in an effective and efficient manner, demonstrating ability to organize, prioritize and complete assignments in a designated time frame. Ability to adjust to changing workload or assignments and pressures of increased workload or deadlines.&lt;o:p&gt;&lt;/o:p&gt;&lt;/span&gt;&lt;/li&gt;&lt;li class="MsoNormal" style="mso-list:l3 level1 lfo3;"&gt;&lt;span style="mso-ansi-language:RU;" lang="RU"&gt;Problem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style="mso-list:l3 level1 lfo3;"&gt;&lt;span style="mso-ansi-language:RU;" lang="RU"&gt;Decision making skills to independently exercise delegated authority to take action and to appropriately seek assistance from others when limits of delegated authority have been reached.&lt;o:p&gt;&lt;/o:p&gt;&lt;/span&gt;&lt;/li&gt;&lt;li class="MsoNormal" style="mso-list:l3 level1 lfo3;"&gt;&lt;span style="mso-ansi-language:RU;"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style="mso-list:l3 level1 lfo3;"&gt;&lt;span style="mso-ansi-language:RU;" lang="RU"&gt;Ability to efficiently use computer system applications for all functions required for this position, including electronic mail, spreadsheets, word processing, and medical office management, (i.e. scheduling, template maintenance, maintenance of demographic and insurance information).Typing skills sufficient to use computer keyboard for timely and accurate input and production.&lt;o:p&gt;&lt;/o:p&gt;&lt;/span&gt;&lt;/li&gt;&lt;li class="MsoNormal" style="mso-list:l3 level1 lfo3;"&gt;&lt;span style="mso-ansi-language:RU;" lang="RU"&gt;Knowledge and experience of practices and protocols related to medical office procedures, (i.e. medical terminology, appointments, medical records, insurance verification, cashiering, billing, etc.)&lt;o:p&gt;&lt;/o:p&gt;&lt;/span&gt;&lt;/li&gt;&lt;/ul&gt;&lt;p class="MsoNormal"&gt;&lt;span style="mso-ansi-language:RU;" lang="RU"&gt;&lt;strong&gt;Preferred Qualifications&lt;o:p&gt;&lt;/o:p&gt;&lt;/strong&gt;&lt;/span&gt;&lt;/p&gt;&lt;ul&gt;&lt;li class="MsoNormal" style="mso-list:l4 level1 lfo4;"&gt;&lt;span style="mso-ansi-language:RU;" lang="RU"&gt;Three (3) years of customer service experience and/or call center experience&amp;nbsp;&lt;o:p&gt;&lt;/o:p&gt;&lt;/span&gt;&lt;/li&gt;&lt;li class="MsoNormal" style="mso-list:l4 level1 lfo4;"&gt;&lt;span style="mso-ansi-language:RU;" lang="RU"&gt;Recent experience with EMR, such as EPIC, including In Basket and Work Queues.&amp;nbsp;&lt;o:p&gt;&lt;/o:p&gt;&lt;/span&gt;&lt;/li&gt;&lt;li class="MsoNormal" style="mso-list:l4 level1 lfo4;"&gt;&lt;span style="mso-ansi-language:RU;" lang="RU"&gt;Training or equivalent recent experience in billing, authorizations, referrals, medical terminology, and comprehensive insurance plans and products.&amp;nbsp;&lt;o:p&gt;&lt;/o:p&gt;&lt;/span&gt;&lt;/li&gt;&lt;li class="MsoNormal" style="mso-list:l4 level1 lfo4;"&gt;&lt;span style="mso-ansi-language:RU;" lang="RU"&gt;Recent experience in outpatient medical office.&amp;nbsp;&lt;o:p&gt;&lt;/o:p&gt;&lt;/span&gt;&lt;/li&gt;&lt;li class="MsoNormal" style="mso-list:l4 level1 lfo4;"&gt;&lt;span style="mso-ansi-language:RU;" lang="RU"&gt;Experience working in a front office for a clinic, physician or health insurance company processing referrals or authorizations for patient services. Examples could include scheduling, ordering patient records to support diagnosis or medical necessity. BMT, Stem Cell, or Clinical Trials knowledge or experience&amp;nbsp;&lt;o:p&gt;&lt;/o:p&gt;&lt;/span&gt;&lt;/li&gt;&lt;li class="MsoNormal" style="mso-list:l4 level1 lfo4;"&gt;&lt;span style="mso-ansi-language:RU;" lang="RU"&gt;Previous experience in the specialty of the hiring outpatient clinic.&amp;nbsp;&lt;o:p&gt;&lt;/o:p&gt;&lt;/span&gt;&lt;/li&gt;&lt;li class="MsoNormal" style="mso-list:l4 level1 lfo4;"&gt;&lt;span style="mso-ansi-language:RU;" lang="RU"&gt;Experience with Bone Marrow Transplant, Clinical Trial, Infusion, and injection referrals and authorizations.&amp;nbsp;&lt;o:p&gt;&lt;/o:p&gt;&lt;/span&gt;&lt;/li&gt;&lt;li class="MsoNormal" style="mso-list:l5 level1 lfo5;"&gt;&lt;span style="mso-ansi-language:RU;" lang="RU"&gt;Insurance eligibility and benefits. Referral entry and processing. Authorization processing for submission, follow up and denial of authorization.&amp;nbsp;&lt;o:p&gt;&lt;/o:p&gt;&lt;/span&gt;&lt;/li&gt;&lt;li class="MsoNormal" style="mso-list:l5 level1 lfo5;"&gt;&lt;span style="mso-ansi-language:RU;" lang="RU"&gt;Epic knowledge specifically for Referral, Authorization, In Basket and Work Queues.&lt;o:p&gt;&lt;/o:p&gt;&lt;/span&gt;&lt;/li&gt;&lt;/ul&gt;&lt;p class="MsoNormal"&gt;&lt;span style="mso-ansi-language:RU;" lang="RU"&gt;&lt;strong&gt;Key Responsibilities&lt;o:p&gt;&lt;/o:p&gt;&lt;/strong&gt;&lt;/span&gt;&lt;/p&gt;&lt;ul&gt;&lt;li class="MsoNormal" style="mso-list:l6 level1 lfo6;"&gt;&lt;span style="mso-ansi-language:RU;" lang="RU"&gt;50% - Coordination of Medical Office Services&lt;o:p&gt;&lt;/o:p&gt;&lt;/span&gt;&lt;/li&gt;&lt;li class="MsoNormal" style="mso-list:l6 level1 lfo6;"&gt;&lt;span style="mso-ansi-language:RU;" lang="RU"&gt;50% - Additional Job Functions&lt;o:p&gt;&lt;/o:p&gt;&lt;/span&gt;&lt;/li&gt;&lt;/ul&gt;&lt;p class="MsoNormal"&gt;&lt;span style="mso-ansi-language:RU;" lang="RU"&gt;&lt;strong&gt;Department Overview&lt;o:p&gt;&lt;/o:p&gt;&lt;/strong&gt;&lt;/span&gt;&lt;/p&gt;&lt;p class="MsoNormal"&gt;&lt;span style="mso-ansi-language:RU;" lang="RU"&gt;Cancer Center Clinics and Bone Marrow Transplant department at UCD Davis Medical Center provide care to adult patients with a variety of Ambulatory (medical, surgical, critical care, emergent perioperative) needs. Patient conditions include benign and malignant hematologic and solid tumor diagnoses, seen within a variety of sub-specialties (Hematology and Medical Oncology, Gynecology Oncology, Pulmonary Oncology, Surgical Oncology, Thoracic Oncology, Urology). Patients may have a variety of medical and surgical needs.&lt;o:p&gt;&lt;/o:p&gt;&lt;/span&gt;&lt;/p&gt;&lt;p class="MsoNormal"&gt;&lt;span style="mso-ansi-language:RU;" lang="RU"&gt;&lt;strong&gt;POSITION INFORMATION&lt;o:p&gt;&lt;/o:p&gt;&lt;/strong&gt;&lt;/span&gt;&lt;/p&gt;&lt;ul&gt;&lt;li class="MsoNormal" style="mso-list:l7 level1 lfo7;"&gt;&lt;span style="mso-ansi-language:RU;" lang="RU"&gt;&lt;strong&gt;Salary or Pay Range: $&lt;/strong&gt;&lt;/span&gt;&lt;strong&gt;28.06 - $34.89&lt;/strong&gt;&lt;span style="mso-ansi-language:RU;"&gt;&lt;strong&gt;&amp;nbsp;&lt;/strong&gt;&lt;/span&gt;&lt;span style="mso-ansi-language:RU;" lang="RU"&gt;&lt;o:p&gt;&lt;/o:p&gt;&lt;/span&gt;&lt;/li&gt;&lt;li class="MsoNormal" style="mso-list:l7 level1 lfo7;"&gt;&lt;span style="mso-ansi-language:RU;" lang="RU"&gt;&lt;strong&gt;Salary Frequency:&amp;nbsp;&lt;/strong&gt;&lt;/span&gt;&lt;strong&gt;Hourly&lt;/strong&gt;&lt;span style="mso-ansi-language:RU;" lang="RU"&gt;&lt;o:p&gt;&lt;/o:p&gt;&lt;/span&gt;&lt;/li&gt;&lt;li class="MsoNormal" style="mso-list:l7 level1 lfo7;"&gt;&lt;span style="mso-ansi-language:RU;" lang="RU"&gt;&lt;strong&gt;Salary Grade:&amp;nbsp;&lt;/strong&gt;&lt;/span&gt;&lt;strong&gt;266&lt;/strong&gt;&lt;span style="mso-ansi-language:RU;" lang="RU"&gt;&lt;o:p&gt;&lt;/o:p&gt;&lt;/span&gt;&lt;/li&gt;&lt;li class="MsoNormal" style="mso-list:l7 level1 lfo7;"&gt;&lt;span style="mso-ansi-language:RU;" lang="RU"&gt;&lt;strong&gt;UC Job Title: MED OFC SVC CRD 3&lt;/strong&gt;&lt;o:p&gt;&lt;/o:p&gt;&lt;/span&gt;&lt;/li&gt;&lt;li class="MsoNormal" style="mso-list:l7 level1 lfo7;"&gt;&lt;span style="mso-ansi-language:RU;" lang="RU"&gt;&lt;strong&gt;UC Job Code: 009214&lt;/strong&gt;&lt;o:p&gt;&lt;/o:p&gt;&lt;/span&gt;&lt;/li&gt;&lt;li class="MsoNormal" style="mso-list:l7 level1 lfo7;"&gt;&lt;span style="mso-ansi-language:RU;" lang="RU"&gt;&lt;strong&gt;Number of Positions:&amp;nbsp;&lt;/strong&gt;&lt;/span&gt;&lt;strong&gt;1&lt;/strong&gt;&lt;span style="mso-ansi-language:RU;" lang="RU"&gt;&lt;o:p&gt;&lt;/o:p&gt;&lt;/span&gt;&lt;/li&gt;&lt;li class="MsoNormal" style="mso-list:l7 level1 lfo7;"&gt;&lt;span style="mso-ansi-language:RU;" lang="RU"&gt;&lt;strong&gt;Appointment Type: Staff: Career&lt;/strong&gt;&lt;o:p&gt;&lt;/o:p&gt;&lt;/span&gt;&lt;/li&gt;&lt;li class="MsoNormal" style="mso-list:l7 level1 lfo7;"&gt;&lt;span style="mso-ansi-language:RU;" lang="RU"&gt;&lt;strong&gt;Percentage of Time: 100&lt;/strong&gt;&lt;/span&gt;&lt;strong&gt;%&lt;/strong&gt;&lt;span style="mso-ansi-language:RU;" lang="RU"&gt;&lt;o:p&gt;&lt;/o:p&gt;&lt;/span&gt;&lt;/li&gt;&lt;li class="MsoNormal" style="mso-list:l7 level1 lfo7;"&gt;&lt;span style="mso-ansi-language:RU;" lang="RU"&gt;&lt;strong&gt;Shift (Work Schedule): 8am-5pm&lt;/strong&gt;&lt;o:p&gt;&lt;/o:p&gt;&lt;/span&gt;&lt;/li&gt;&lt;li class="MsoNormal" style="mso-list:l7 level1 lfo7;"&gt;&lt;span style="mso-ansi-language:RU;" lang="RU"&gt;&lt;strong&gt;Location: Armstrong Building (OTH167)&lt;/strong&gt;&lt;o:p&gt;&lt;/o:p&gt;&lt;/span&gt;&lt;/li&gt;&lt;li class="MsoNormal" style="mso-list:l7 level1 lfo7;"&gt;&lt;span style="mso-ansi-language:RU;" lang="RU"&gt;&lt;strong&gt;Union Representation:&amp;nbsp;&lt;/strong&gt;&lt;/span&gt;&lt;strong&gt;Yes,&amp;nbsp;&lt;/strong&gt;&lt;span style="mso-ansi-language:RU;" lang="RU"&gt;&lt;strong&gt;EX-Patient Care Technical&lt;/strong&gt;&lt;o:p&gt;&lt;/o:p&gt;&lt;/span&gt;&lt;/li&gt;&lt;li class="MsoNormal" style="mso-list:l7 level1 lfo7;"&gt;&lt;span style="mso-ansi-language:RU;" lang="RU"&gt;&lt;strong&gt;Benefits Eligible:&amp;nbsp;&lt;/strong&gt;&lt;/span&gt;&lt;strong&gt;Yes&lt;/strong&gt;&lt;span style="mso-ansi-language:RU;" lang="RU"&gt;&lt;o:p&gt;&lt;/o:p&gt;&lt;/span&gt;&lt;/li&gt;&lt;li class="MsoNormal" style="mso-list:l7 level1 lfo7;"&gt;&lt;span style="mso-ansi-language:RU;" lang="RU"&gt;&lt;strong&gt;This position is 100% on-site&lt;/strong&gt;&lt;o:p&gt;&lt;/o:p&gt;&lt;/span&gt;&lt;/li&gt;&lt;li class="MsoNormal" style="mso-list:l7 level1 lfo7;"&gt;&lt;strong&gt;This is not a H-1B Visa opportunity&lt;/strong&gt;&lt;span style="mso-ansi-language:RU;" lang="RU"&gt;&lt;o:p&gt;&lt;/o:p&gt;&lt;/span&gt;&lt;/li&gt;&lt;/ul&gt;&lt;p class="MsoNormal"&gt;&lt;span style="mso-ansi-language:RU;" lang="RU"&gt;&lt;strong&gt;Benefits&lt;o:p&gt;&lt;/o:p&gt;&lt;/strong&gt;&lt;/span&gt;&lt;/p&gt;&lt;p class="MsoNormal"&gt;&lt;span style="mso-ansi-language:RU;"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 &lt;/span&gt;&lt;a href="https://ucdavis.app.box.com/s/1hxyyyk56d0n7abmq1v5rpinjjrq1h86"&gt;&lt;span style="mso-ansi-language:RU;" lang="RU"&gt;Benefits Summary for UC Davis Health Employees&lt;/span&gt;&lt;/a&gt;&lt;span style="mso-ansi-language:RU;" lang="RU"&gt; or &lt;/span&gt;&lt;a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style="mso-ansi-language:RU;" lang="RU"&gt;Benefits Summary for UC Davis Employees&lt;/span&gt;&lt;/a&gt;&lt;span style="mso-ansi-language:RU;" lang="RU"&gt; and our &lt;/span&gt;&lt;a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style="mso-ansi-language:RU;" lang="RU"&gt;Benefits Page&lt;/span&gt;&lt;/a&gt;&lt;span style="mso-ansi-language:RU;" lang="RU"&gt;.&lt;/span&gt;&lt;br&gt;&lt;br&gt;&lt;span style="mso-ansi-language:RU;"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https://ucnet.universityofcalifornia.edu/labor/bargaining-units/index.html&lt;/span&gt;&lt;br&gt;&lt;br&gt;&lt;span style="mso-ansi-language:RU;" lang="RU"&gt;• High quality and low-cost medical plans to choose from to fit your family’s needs&amp;nbsp;&lt;/span&gt;&lt;br&gt;&lt;span style="mso-ansi-language:RU;" lang="RU"&gt;• UC pays for Dental and Vision insurance premiums for you and your family&amp;nbsp;&lt;/span&gt;&lt;br&gt;&lt;span style="mso-ansi-language:RU;" lang="RU"&gt;• Extensive leave benefits including Pregnancy and Parental Leave, Family &amp;amp; Medical Leave&amp;nbsp;&lt;/span&gt;&lt;br&gt;&lt;span style="mso-ansi-language:RU;" lang="RU"&gt;• Paid Holidays annually as stipulated in the UC Davis Health Policies or Collective Bargaining Agreement&amp;nbsp;&lt;/span&gt;&lt;br&gt;&lt;span style="mso-ansi-language:RU;" lang="RU"&gt;• Paid Time Off/Vacation/Sick Time as stipulated in the UC Davis Health Policies or Collective Bargaining Agreement&amp;nbsp;&lt;/span&gt;&lt;br&gt;&lt;span style="mso-ansi-language:RU;" lang="RU"&gt;• Continuing Education (CE) allowance and Education Reimbursement Program as stipulated in the UC Davis Health Policies or Collective Bargaining Agreement&amp;nbsp;&lt;/span&gt;&lt;br&gt;&lt;span style="mso-ansi-language:RU;" lang="RU"&gt;• Access to free professional development courses and learning opportunities for personal and professional growth&amp;nbsp;&lt;/span&gt;&lt;br&gt;&lt;span style="mso-ansi-language:RU;" lang="RU"&gt;• WorkLife and Wellness programs and resources&amp;nbsp;&lt;/span&gt;&lt;br&gt;&lt;span style="mso-ansi-language:RU;" lang="RU"&gt;• On-site Employee Assistance Program including access to free mental health services&amp;nbsp;&lt;/span&gt;&lt;br&gt;&lt;span style="mso-ansi-language:RU;" lang="RU"&gt;• Supplemental insurance offered including additional life, short/long term disability, pet insurance and legal coverage&amp;nbsp;&lt;/span&gt;&lt;br&gt;&lt;span style="mso-ansi-language:RU;" lang="RU"&gt;• Public Service Loan Forgiveness (PSFL) Qualified Employer &amp;amp; Student Loan Repayment Assistance Program for qualified roles&amp;nbsp;&lt;/span&gt;&lt;br&gt;&lt;span style="mso-ansi-language:RU;" lang="RU"&gt;• Retirement benefit options for eligible roles including Pension and other Retirement Saving Plans. More information on our retirement benefits can be found &lt;/span&gt;&lt;a href="https://ucnet.universityofcalifornia.edu/compensation-and-benefits/retirement-benefits/index.html"&gt;&lt;span style="mso-ansi-language:RU;" lang="RU"&gt;here&lt;/span&gt;&lt;/a&gt;&lt;br&gt;&lt;span style="mso-ansi-language:RU;" lang="RU"&gt;• UC Davis cares about building a community, which is why we provide resources to enhance &lt;/span&gt;&lt;a href="https://hr.ucdavis.edu/employees/diversityl"&gt;&lt;span style="mso-ansi-language:RU;" lang="RU"&gt;diversity, equity and inclusion&lt;/span&gt;&lt;/a&gt;&lt;span style="mso-ansi-language:RU;" lang="RU"&gt; as well as &lt;/span&gt;&lt;a href="https://hr.ucdavis.edu/employees/diversity/resource-groupsl"&gt;&lt;span style="mso-ansi-language:RU;" lang="RU"&gt;Employee Resource Groups&lt;/span&gt;&lt;/a&gt;&lt;span style="mso-ansi-language:RU;" lang="RU"&gt; (ERGs) to support our staff&amp;nbsp;&lt;o:p&gt;&lt;/o:p&gt;&lt;/span&gt;&lt;/p&gt;&lt;p class="MsoNormal"&gt;&lt;span style="mso-ansi-language:RU;" lang="RU"&gt;&lt;strong&gt;Physical Demands&lt;o:p&gt;&lt;/o:p&gt;&lt;/strong&gt;&lt;/span&gt;&lt;/p&gt;&lt;ul&gt;&lt;li class="MsoNormal" style="mso-list:l8 level1 lfo8;"&gt;&lt;span style="mso-ansi-language:RU;" lang="RU"&gt;Standing - Occasional Up to 3 Hours&amp;nbsp;&lt;o:p&gt;&lt;/o:p&gt;&lt;/span&gt;&lt;/li&gt;&lt;li class="MsoNormal" style="mso-list:l8 level1 lfo8;"&gt;&lt;span style="mso-ansi-language:RU;" lang="RU"&gt;Walking - Occasional Up to 3 Hours&amp;nbsp;&lt;o:p&gt;&lt;/o:p&gt;&lt;/span&gt;&lt;/li&gt;&lt;li class="MsoNormal" style="mso-list:l8 level1 lfo8;"&gt;&lt;span style="mso-ansi-language:RU;" lang="RU"&gt;Sitting - Frequent 3 to 6 Hours&amp;nbsp;&lt;o:p&gt;&lt;/o:p&gt;&lt;/span&gt;&lt;/li&gt;&lt;li class="MsoNormal" style="mso-list:l8 level1 lfo8;"&gt;&lt;span style="mso-ansi-language:RU;" lang="RU"&gt;Lifting/Carrying 0-25 Lbs - Occasional Up to 3 Hours&amp;nbsp;&lt;o:p&gt;&lt;/o:p&gt;&lt;/span&gt;&lt;/li&gt;&lt;li class="MsoNormal" style="mso-list:l8 level1 lfo8;"&gt;&lt;span style="mso-ansi-language:RU;" lang="RU"&gt;Pushing/Pulling 0-25 Lbs - Occasional Up to 3 Hours&amp;nbsp;&lt;o:p&gt;&lt;/o:p&gt;&lt;/span&gt;&lt;/li&gt;&lt;li class="MsoNormal" style="mso-list:l8 level1 lfo8;"&gt;&lt;span style="mso-ansi-language:RU;" lang="RU"&gt;Bending/Stooping - Occasional Up to 3 Hours&amp;nbsp;&lt;o:p&gt;&lt;/o:p&gt;&lt;/span&gt;&lt;/li&gt;&lt;li class="MsoNormal" style="mso-list:l8 level1 lfo8;"&gt;&lt;span style="mso-ansi-language:RU;" lang="RU"&gt;Squatting/Kneeling - Occasional Up to 3 Hours &amp;nbsp;&lt;o:p&gt;&lt;/o:p&gt;&lt;/span&gt;&lt;/li&gt;&lt;li class="MsoNormal" style="mso-list:l8 level1 lfo8;"&gt;&lt;span style="mso-ansi-language:RU;" lang="RU"&gt;Twisting - Occasional Up to 3 Hours&amp;nbsp;&lt;o:p&gt;&lt;/o:p&gt;&lt;/span&gt;&lt;/li&gt;&lt;li class="MsoNormal" style="mso-list:l8 level1 lfo8;"&gt;&lt;span style="mso-ansi-language:RU;" lang="RU"&gt;Reaching overhead - Occasional Up to 3 Hours&amp;nbsp;&lt;o:p&gt;&lt;/o:p&gt;&lt;/span&gt;&lt;/li&gt;&lt;li class="MsoNormal" style="mso-list:l8 level1 lfo8;"&gt;&lt;span style="mso-ansi-language:RU;" lang="RU"&gt;Keyboard use/repetitive motion - Frequent 3 to 6 Hours&amp;nbsp;&lt;o:p&gt;&lt;/o:p&gt;&lt;/span&gt;&lt;/li&gt;&lt;/ul&gt;&lt;p class="MsoNormal"&gt;&lt;span style="mso-ansi-language:RU;" lang="RU"&gt;&lt;strong&gt;Mental Demands&lt;o:p&gt;&lt;/o:p&gt;&lt;/strong&gt;&lt;/span&gt;&lt;/p&gt;&lt;ul&gt;&lt;li class="MsoNormal" style="mso-list:l9 level1 lfo9;"&gt;&lt;span style="mso-ansi-language:RU;" lang="RU"&gt;Sustained attention and concentration - Frequent 3 to 6 Hours&amp;nbsp;&lt;o:p&gt;&lt;/o:p&gt;&lt;/span&gt;&lt;/li&gt;&lt;li class="MsoNormal" style="mso-list:l9 level1 lfo9;"&gt;&lt;span style="mso-ansi-language:RU;" lang="RU"&gt;Complex problem solving/reasoning - Occasional Up to 3 Hours&amp;nbsp;&lt;o:p&gt;&lt;/o:p&gt;&lt;/span&gt;&lt;/li&gt;&lt;li class="MsoNormal" style="mso-list:l9 level1 lfo9;"&gt;&lt;span style="mso-ansi-language:RU;" lang="RU"&gt;Ability to organize &amp;amp; prioritize - Frequent 3 to 6 Hours&amp;nbsp;&lt;o:p&gt;&lt;/o:p&gt;&lt;/span&gt;&lt;/li&gt;&lt;li class="MsoNormal" style="mso-list:l9 level1 lfo9;"&gt;&lt;span style="mso-ansi-language:RU;" lang="RU"&gt;Communication skills - Frequent 3 to 6 Hours&amp;nbsp;&lt;o:p&gt;&lt;/o:p&gt;&lt;/span&gt;&lt;/li&gt;&lt;li class="MsoNormal" style="mso-list:l9 level1 lfo9;"&gt;&lt;span style="mso-ansi-language:RU;" lang="RU"&gt;Numerical skills - Occasional Up to 3 Hours&amp;nbsp;&lt;o:p&gt;&lt;/o:p&gt;&lt;/span&gt;&lt;/li&gt;&lt;li class="MsoNormal" style="mso-list:l9 level1 lfo9;"&gt;&lt;span style="mso-ansi-language:RU;" lang="RU"&gt;Constant Interaction - Frequent 3 to 6 Hours&amp;nbsp;&lt;o:p&gt;&lt;/o:p&gt;&lt;/span&gt;&lt;/li&gt;&lt;li class="MsoNormal" style="mso-list:l9 level1 lfo9;"&gt;&lt;span style="mso-ansi-language:RU;" lang="RU"&gt;Customer/Patient Contact - Frequent 3 to 6 Hours&amp;nbsp;&lt;o:p&gt;&lt;/o:p&gt;&lt;/span&gt;&lt;/li&gt;&lt;li class="MsoNormal" style="mso-list:l9 level1 lfo9;"&gt;&lt;span style="mso-ansi-language:RU;" lang="RU"&gt;Multiple Concurrent Tasks - Frequent 3 to 6 Hours&amp;nbsp;&lt;o:p&gt;&lt;/o:p&gt;&lt;/span&gt;&lt;/li&gt;&lt;/ul&gt;&lt;p class="MsoNormal"&gt;&lt;span style="mso-ansi-language:RU;" lang="RU"&gt;&lt;strong&gt;Work Environment&lt;o:p&gt;&lt;/o:p&gt;&lt;/strong&gt;&lt;/span&gt;&lt;/p&gt;&lt;ul&gt;&lt;li class="MsoListParagraphCxSpFirst" style="mso-list:l0 level1 lfo11;"&gt;&lt;span style="mso-ansi-language:RU;"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space.&amp;nbsp;&lt;o:p&gt;&lt;/o:p&gt;&lt;/span&gt;&lt;/li&gt;&lt;li class="MsoListParagraphCxSpLast" style="mso-list:l0 level1 lfo11;"&gt;&lt;span style="mso-ansi-language:RU;" lang="RU"&gt;Must be willing to work variable days (including weekends), hours and locations as required to meet business needs of the practice. For positions with medical records responsibilities, duties require ability to retrieve and file bulky medical record charts (up to 3" thick) stored in filing cabinets and on shelves that may be above shoulder level and below waist level, and to efficiently transport multiple charts weighing 5 to 25 pounds throughout the medical office.&lt;o:p&gt;&lt;/o:p&gt;&lt;/span&gt;&lt;/li&gt;&lt;/ul&gt;&lt;p class="MsoNormal"&gt;&lt;span style="mso-ansi-language:RU;" lang="RU"&gt;&lt;strong&gt;Special Requirements – Please contact your recruiter with questions regarding which activities apply&amp;nbsp;&lt;/strong&gt;&lt;/span&gt;&lt;strong&gt;b&lt;/strong&gt;&lt;span style="mso-ansi-language:RU;" lang="RU"&gt;&lt;strong&gt;y position&lt;o:p&gt;&lt;/o:p&gt;&lt;/strong&gt;&lt;/span&gt;&lt;/p&gt;&lt;ul&gt;&lt;li class="MsoNormal" style="mso-list:l10 level1 lfo10;"&gt;&lt;span style="mso-ansi-language:RU;"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style="mso-list:l10 level1 lfo10;"&gt;&lt;span style="mso-ansi-language:RU;" lang="RU"&gt;The duties or functions of this position include the handling of cash (or cash equivalents)&amp;nbsp;&lt;o:p&gt;&lt;/o:p&gt;&lt;/span&gt;&lt;/li&gt;&lt;li class="MsoNormal" style="mso-list:l10 level1 lfo10;"&gt;&lt;span style="mso-ansi-language:RU;" lang="RU"&gt;This position is designated as a mandated reporter under CANRA and UC policy, and employment is contingent on compliance with applicable policies, procedures and training requirements&lt;o:p&gt;&lt;/o:p&gt;&lt;/span&gt;&lt;/li&gt;&lt;li class="MsoNormal" style="mso-list:l10 level1 lfo10;"&gt;&lt;span style="mso-ansi-language:RU;"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class="MsoNormal"&gt;&lt;span style="mso-ansi-language:RU;" lang="RU"&gt;&lt;strong&gt;Diversity, Equity, Inclusion and Belonging&lt;o:p&gt;&lt;/o:p&gt;&lt;/strong&gt;&lt;/span&gt;&lt;/p&gt;&lt;p class="MsoNormal"&gt;&lt;span style="mso-ansi-language:RU;"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 &lt;/span&gt;&lt;a href="https:</t>
        </is>
      </c>
      <c r="O310" t="inlineStr">
        <is>
          <t>//diversity.ucdavis.edu/principles-community"&gt;&lt;span style="mso-ansi-language:RU;" lang="RU"&gt;Principles of Community&lt;/span&gt;&lt;/a&gt;&lt;span style="mso-ansi-language:RU;" lang="RU"&gt;, our &lt;/span&gt;&lt;a href="https://health.ucdavis.edu/strategicplan/"&gt;&lt;span style="mso-ansi-language:RU;" lang="RU"&gt;Clinical Strategic Plan&lt;/span&gt;&lt;/a&gt;&lt;span style="mso-ansi-language:RU;" lang="RU"&gt; and &lt;/span&gt;&lt;a href="https://leadership.ucdavis.edu/strategic-plan"&gt;&lt;span style="mso-ansi-language:RU;" lang="RU"&gt;strategic vision&lt;/span&gt;&lt;/a&gt;&lt;span style="mso-ansi-language:RU;" lang="RU"&gt; for research and education, and our latest efforts to &lt;/span&gt;&lt;a href="https://www.ucdavis.edu/outgrow"&gt;&lt;span style="mso-ansi-language:RU;" lang="RU"&gt;outgrow the expected&lt;/span&gt;&lt;/a&gt;&lt;span style="mso-ansi-language:RU;"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status.&amp;nbsp;&lt;/span&gt;&lt;br&gt;&lt;br&gt;&lt;span style="mso-ansi-language:RU;" lang="RU"&gt;For the University of California’s Affirmative Action Policy, please visit: &lt;/span&gt;&lt;a href="https://policy.ucop.edu/doc/4010393/PPSM-20"&gt;&lt;span style="mso-ansi-language:RU;" lang="RU"&gt;https://policy.ucop.edu/doc/4010393/PPSM-20&lt;/span&gt;&lt;/a&gt;&lt;br&gt;&lt;br&gt;&lt;span style="mso-ansi-language:RU;" lang="RU"&gt;For the University of California’s Anti-Discrimination Policy, please visit: &lt;/span&gt;&lt;a href="https://policy.ucop.edu/doc/1001004/Anti-Discrimination"&gt;&lt;span style="mso-ansi-language:RU;" lang="RU"&gt;https://policy.ucop.edu/doc/1001004/Anti-Discrimination&lt;/span&gt;&lt;/a&gt;&lt;br&gt;&lt;br&gt;&lt;span style="mso-ansi-language:RU;"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#YouBelongHere&amp;nbsp;&lt;/span&gt;&lt;br&gt;&lt;br&gt;&lt;span style="mso-ansi-language:RU;" lang="RU"&gt;To learn more about our background check program, please visit: &lt;/span&gt;&lt;a href="https://hr.ucdavis.edu/departments/recruitment/ucd/selection/background-checks"&gt;&lt;span style="mso-ansi-language:RU;" lang="RU"&gt;https://hr.ucdavis.edu/departments/recruitment/ucd/selection/background-checks&lt;/span&gt;&lt;/a&gt;&lt;o:p&gt;&lt;/o:p&gt;&lt;/p&gt;&lt;/span&gt;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sHistURL="https://careerspub.universityofcalifornia.edu/psc/ucdmed/EMPLOYEE/HRMS/c/HRS_HRAM_FL.HRS_CG_SEARCH_FL.GBL?page=HRS_APP_JBPST_FL&amp;Page=HRS_APP_JBPST_FL&amp;JobOpeningId=77386&amp;PostingSeq=1&amp;SiteId=5&amp;languageCd=ENG&amp;FOCUS=Applicant";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10" t="inlineStr"/>
      <c r="Q310" t="inlineStr"/>
      <c r="R310" t="inlineStr"/>
      <c r="S310" t="inlineStr"/>
      <c r="T310" t="inlineStr"/>
      <c r="U310" t="inlineStr"/>
      <c r="V310" t="inlineStr"/>
      <c r="W310" t="inlineStr"/>
      <c r="X310" t="inlineStr"/>
      <c r="Y310" t="inlineStr"/>
      <c r="Z310" t="inlineStr"/>
      <c r="AA310" t="inlineStr"/>
      <c r="AB310" t="inlineStr"/>
      <c r="AC310" t="inlineStr"/>
      <c r="AD310" t="inlineStr"/>
      <c r="AE310" t="inlineStr"/>
    </row>
    <row r="311">
      <c r="A311" t="inlineStr">
        <is>
          <t>2025-04-08</t>
        </is>
      </c>
      <c r="B311" t="inlineStr">
        <is>
          <t>Patient Support Assistant</t>
        </is>
      </c>
      <c r="C311" t="inlineStr">
        <is>
          <t>San Francisco Medical Center</t>
        </is>
      </c>
      <c r="D311" t="inlineStr">
        <is>
          <t>Category: Clinical Health Services</t>
        </is>
      </c>
      <c r="E311" t="inlineStr">
        <is>
          <t>Requisition: 84509BR</t>
        </is>
      </c>
      <c r="F311" t="inlineStr">
        <is>
          <t>Posting Date: 4/1/2025</t>
        </is>
      </c>
      <c r="G311" t="inlineStr">
        <is>
          <t>Under the immediate supervision of the Sr. Custodian Supervisor, the incumbent performs the followings duties:Following Infection Control Policies, the employee maintains a clean, sanitary, safe, and esthetically pleasing environment for patients, staff, and visitorsCleans occupied patient rooms, and rooms between patients (discharges) following ...</t>
        </is>
      </c>
      <c r="H311" t="inlineStr">
        <is>
          <t>https://sjobs.brassring.com/TGnewUI/Search/home/HomeWithPreLoad?PageType=JobDetails&amp;partnerid=6495&amp;siteid=5861&amp;jobid=3647581</t>
        </is>
      </c>
      <c r="I311" t="inlineStr">
        <is>
          <t>08:12:34</t>
        </is>
      </c>
      <c r="J311" t="inlineStr">
        <is>
          <t>REDIRECTED</t>
        </is>
      </c>
      <c r="K311" t="inlineStr">
        <is>
          <t>https://sjobs.brassring.com/TGnewUI/Search/home/HomeWithPreLoad?PageType=JobDetails&amp;partnerid=6495&amp;siteid=5861&amp;jobid=3647581#jobDetails=3647581_5861</t>
        </is>
      </c>
      <c r="L311" t="inlineStr"/>
      <c r="M311" t="inlineStr"/>
      <c r="N311" t="inlineStr"/>
      <c r="O311" t="inlineStr"/>
      <c r="P311" t="inlineStr"/>
      <c r="Q311" t="inlineStr"/>
      <c r="R311" t="inlineStr"/>
      <c r="S311" t="inlineStr"/>
      <c r="T311" t="inlineStr"/>
      <c r="U311" t="inlineStr"/>
      <c r="V311" t="inlineStr"/>
      <c r="W311" t="inlineStr"/>
      <c r="X311" t="inlineStr"/>
      <c r="Y311" t="inlineStr"/>
      <c r="Z311" t="inlineStr"/>
      <c r="AA311" t="inlineStr"/>
      <c r="AB311" t="inlineStr"/>
      <c r="AC311" t="inlineStr"/>
      <c r="AD311" t="inlineStr"/>
      <c r="AE311" t="inlineStr"/>
    </row>
    <row r="312">
      <c r="A312" t="inlineStr">
        <is>
          <t>2025-04-08</t>
        </is>
      </c>
      <c r="B312" t="inlineStr">
        <is>
          <t>Patient Support Assistant</t>
        </is>
      </c>
      <c r="C312" t="inlineStr">
        <is>
          <t>San Francisco Medical Center</t>
        </is>
      </c>
      <c r="D312" t="inlineStr">
        <is>
          <t>Category: Clinical Health Services</t>
        </is>
      </c>
      <c r="E312" t="inlineStr">
        <is>
          <t>Requisition: 84511BR</t>
        </is>
      </c>
      <c r="F312" t="inlineStr">
        <is>
          <t>Posting Date: 4/1/2025</t>
        </is>
      </c>
      <c r="G312" t="inlineStr">
        <is>
          <t>Under the immediate supervision of the Sr. Custodian Supervisor, the incumbent performs the followings duties: Cleans occupied patient rooms, and rooms between patients (discharges) following department proceduresFollowing Infection Control Policies, the employee maintains a clean, sanitary, safe, and esthetically pleasingCleans other assigned ...</t>
        </is>
      </c>
      <c r="H312" t="inlineStr">
        <is>
          <t>https://sjobs.brassring.com/TGnewUI/Search/home/HomeWithPreLoad?PageType=JobDetails&amp;partnerid=6495&amp;siteid=5861&amp;jobid=3647591</t>
        </is>
      </c>
      <c r="I312" t="inlineStr">
        <is>
          <t>08:12:34</t>
        </is>
      </c>
      <c r="J312" t="inlineStr">
        <is>
          <t>REDIRECTED</t>
        </is>
      </c>
      <c r="K312" t="inlineStr">
        <is>
          <t>https://sjobs.brassring.com/TGnewUI/Search/home/HomeWithPreLoad?PageType=JobDetails&amp;partnerid=6495&amp;siteid=5861&amp;jobid=3647591#jobDetails=3647591_5861</t>
        </is>
      </c>
      <c r="L312" t="inlineStr"/>
      <c r="M312" t="inlineStr"/>
      <c r="N312" t="inlineStr"/>
      <c r="O312" t="inlineStr"/>
      <c r="P312" t="inlineStr"/>
      <c r="Q312" t="inlineStr"/>
      <c r="R312" t="inlineStr"/>
      <c r="S312" t="inlineStr"/>
      <c r="T312" t="inlineStr"/>
      <c r="U312" t="inlineStr"/>
      <c r="V312" t="inlineStr"/>
      <c r="W312" t="inlineStr"/>
      <c r="X312" t="inlineStr"/>
      <c r="Y312" t="inlineStr"/>
      <c r="Z312" t="inlineStr"/>
      <c r="AA312" t="inlineStr"/>
      <c r="AB312" t="inlineStr"/>
      <c r="AC312" t="inlineStr"/>
      <c r="AD312" t="inlineStr"/>
      <c r="AE312" t="inlineStr"/>
    </row>
    <row r="313">
      <c r="A313" t="inlineStr">
        <is>
          <t>2025-04-08</t>
        </is>
      </c>
      <c r="B313" t="inlineStr">
        <is>
          <t>Per Diem-Clinical Laboratory Scientist-Laboratory-Days</t>
        </is>
      </c>
      <c r="C313" t="inlineStr">
        <is>
          <t>Irvine Healthcare</t>
        </is>
      </c>
      <c r="D313" t="inlineStr">
        <is>
          <t>Category: Clinical Laboratory Services</t>
        </is>
      </c>
      <c r="E313" t="inlineStr">
        <is>
          <t>Requisition: 2025-99609</t>
        </is>
      </c>
      <c r="F313" t="inlineStr">
        <is>
          <t>Posting Date: 4/1/2025</t>
        </is>
      </c>
      <c r="G313" t="inlineStr">
        <is>
          <t>Position Summary: The Clinical Laboratory Scientist (CLS) is primarily responsible for the performance of laboratory testing on patient samples for the diagnosis, treatment, and prevention of diseases. The CLS must ensure that all the equipment and instruments used to perform patient testing are maintained according to the manufacturer's ...</t>
        </is>
      </c>
      <c r="H313" t="inlineStr">
        <is>
          <t>https://careers-uci.icims.com/jobs/99609/job</t>
        </is>
      </c>
      <c r="I313" t="inlineStr">
        <is>
          <t>08:12:34</t>
        </is>
      </c>
      <c r="J313" t="inlineStr">
        <is>
          <t>SUCCESS</t>
        </is>
      </c>
      <c r="K313" t="inlineStr">
        <is>
          <t>https://careers-uci.icims.com/jobs/99609/job</t>
        </is>
      </c>
      <c r="L31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1029&amp;amp;ref=https://careers-uci.icims.com/jobs/99609/job&amp;amp;be=602&amp;amp;fe=1018&amp;amp;dc=994&amp;amp;af=err,xhr,stn,ins,spa&amp;amp;perf=%7B%22timing%22:%7B%22of%22:1744126763955,%22n%22:0,%22f%22:1,%22dn%22:1,%22dne%22:1,%22c%22:1,%22ce%22:1,%22rq%22:2,%22rp%22:593,%22rpe%22:830,%22dl%22:596,%22di%22:993,%22ds%22:994,%22de%22:994,%22dc%22:1017,%22l%22:1017,%22le%22:1021%7D,%22navigation%22:%7B%7D%7D&amp;amp;fp=892&amp;amp;fcp=892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t>
        </is>
      </c>
      <c r="M313" t="inlineStr">
        <is>
          <t>/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t>
        </is>
      </c>
      <c r="N313" t="inlineStr">
        <is>
          <t>,"JOIN_TALENTNETWORK":"Join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t>
        </is>
      </c>
      <c r="O313" t="inlineStr">
        <is>
          <t>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t>
        </is>
      </c>
      <c r="P313" t="inlineStr">
        <is>
          <t xml:space="preserve">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
        </is>
      </c>
      <c r="Q313" t="inlineStr">
        <is>
          <t>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t>
        </is>
      </c>
      <c r="R313" t="inlineStr">
        <is>
          <t>":"First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t>
        </is>
      </c>
      <c r="S313" t="inlineStr">
        <is>
          <t>"Hello,%0D%0A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t>
        </is>
      </c>
      <c r="T313" t="inlineStr">
        <is>
          <t>\"enable-background:new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t>
        </is>
      </c>
      <c r="U313" t="inlineStr">
        <is>
          <t>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313"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t>
        </is>
      </c>
      <c r="W313" t="inlineStr">
        <is>
          <t>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
        </is>
      </c>
      <c r="X313" t="inlineStr">
        <is>
          <t>"The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t>
        </is>
      </c>
      <c r="Y313" t="inlineStr">
        <is>
          <t>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'https:\/\/careers-uci.icims.com\/jobs\/99609\/job?in_iframe=1';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src="https://careers-uci.icims.com/jobs/99609/job?in_iframe=1"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src="https://careers-uci.icims.com/jobs/99609/job?in_iframe=1"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313" t="inlineStr"/>
      <c r="AA313" t="inlineStr"/>
      <c r="AB313" t="inlineStr"/>
      <c r="AC313" t="inlineStr"/>
      <c r="AD313" t="inlineStr"/>
      <c r="AE313" t="inlineStr"/>
    </row>
    <row r="314">
      <c r="A314" t="inlineStr">
        <is>
          <t>2025-04-08</t>
        </is>
      </c>
      <c r="B314" t="inlineStr">
        <is>
          <t>Per Diem - CLIN LIC SOCIAL WORKER - Days</t>
        </is>
      </c>
      <c r="C314" t="inlineStr">
        <is>
          <t>Irvine Healthcare</t>
        </is>
      </c>
      <c r="D314" t="inlineStr">
        <is>
          <t>Category: Care Coordination</t>
        </is>
      </c>
      <c r="E314" t="inlineStr">
        <is>
          <t>Requisition: 2025-99614</t>
        </is>
      </c>
      <c r="F314" t="inlineStr">
        <is>
          <t>Posting Date: 4/1/2025</t>
        </is>
      </c>
      <c r="G314" t="inlineStr">
        <is>
          <t>Position Summary: The Licensed Clinical Social Worker is responsible to facilitate care along a continuum through effective resource coordination to help patients achieve optimal health, access to care and appropriate utilization of resources, balanced with the patient’s resources and right to self-determination. The individual in this position ...</t>
        </is>
      </c>
      <c r="H314" t="inlineStr">
        <is>
          <t>https://careers-uci.icims.com/jobs/99614/job</t>
        </is>
      </c>
      <c r="I314" t="inlineStr">
        <is>
          <t>08:12:34</t>
        </is>
      </c>
      <c r="J314" t="inlineStr">
        <is>
          <t>SUCCESS</t>
        </is>
      </c>
      <c r="K314" t="inlineStr">
        <is>
          <t>https://careers-uci.icims.com/jobs/99614/job</t>
        </is>
      </c>
      <c r="L31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981&amp;amp;ref=https://careers-uci.icims.com/jobs/99614/job&amp;amp;be=589&amp;amp;fe=974&amp;amp;dc=850&amp;amp;af=err,xhr,stn,ins,spa&amp;amp;perf=%7B%22timing%22:%7B%22of%22:1744126767990,%22n%22:0,%22u%22:576,%22ue%22:576,%22f%22:0,%22dn%22:0,%22dne%22:0,%22c%22:0,%22ce%22:0,%22rq%22:1,%22rp%22:550,%22rpe%22:760,%22dl%22:586,%22di%22:850,%22ds%22:850,%22de%22:850,%22dc%22:974,%22l%22:974,%22le%22:976%7D,%22navigation%22:%7B%7D%7D&amp;amp;fp=768&amp;amp;fcp=768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1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1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1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1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1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1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1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1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1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1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1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1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1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'https:\/\/careers-uci.icims.com\/jobs\/99614\/job?in_iframe=1';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src="https://careers-uci.icims.com/jobs/99614/job?in_iframe=1"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src="https://careers-uci.icims.com/jobs/99614/job?in_iframe=1"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14" t="inlineStr"/>
      <c r="AA314" t="inlineStr"/>
      <c r="AB314" t="inlineStr"/>
      <c r="AC314" t="inlineStr"/>
      <c r="AD314" t="inlineStr"/>
      <c r="AE314" t="inlineStr"/>
    </row>
    <row r="315">
      <c r="A315" t="inlineStr">
        <is>
          <t>2025-04-08</t>
        </is>
      </c>
      <c r="B315" t="inlineStr">
        <is>
          <t>Per Diem Radiology Tech LOM Variable</t>
        </is>
      </c>
      <c r="C315" t="inlineStr">
        <is>
          <t>Irvine Healthcare</t>
        </is>
      </c>
      <c r="D315" t="inlineStr">
        <is>
          <t>Category: Clinical Health Services</t>
        </is>
      </c>
      <c r="E315" t="inlineStr">
        <is>
          <t>Requisition: 2025-99470</t>
        </is>
      </c>
      <c r="F315" t="inlineStr">
        <is>
          <t>Posting Date: 4/1/2025</t>
        </is>
      </c>
      <c r="G315" t="inlineStr">
        <is>
          <t>Position Summary: Under general direction performs a variety of radiographic procedures at a skilled technical level requiring the ability to apply prescribed ionizing radiation for diagnoses. Performs related work as required.  May be assigned to perform some special procedures, which require the use of complex equipment (i.e., CT, MRI ...</t>
        </is>
      </c>
      <c r="H315" t="inlineStr">
        <is>
          <t>https://careers-uci.icims.com/jobs/99470/job</t>
        </is>
      </c>
      <c r="I315" t="inlineStr">
        <is>
          <t>08:12:34</t>
        </is>
      </c>
      <c r="J315" t="inlineStr">
        <is>
          <t>SUCCESS</t>
        </is>
      </c>
      <c r="K315" t="inlineStr">
        <is>
          <t>https://careers-uci.icims.com/jobs/99470/job</t>
        </is>
      </c>
      <c r="L315" t="inlineStr">
        <is>
          <t xml:space="preserve">&lt;html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1245&amp;amp;ref=https://careers-uci.icims.com/jobs/99470/job&amp;amp;be=839&amp;amp;fe=1239&amp;amp;dc=1114&amp;amp;af=err,xhr,stn,ins,spa&amp;amp;perf=%7B%22timing%22:%7B%22of%22:1744126771990,%22n%22:0,%22u%22:791,%22ue%22:791,%22f%22:1,%22dn%22:1,%22dne%22:1,%22c%22:1,%22ce%22:1,%22rq%22:2,%22rp%22:770,%22rpe%22:1034,%22dl%22:796,%22di%22:1113,%22ds%22:1113,%22de%22:1114,%22dc%22:1238,%22l%22:1239,%22le%22:1241%7D,%22navigation%22:%7B%7D%7D&amp;amp;fp=1044&amp;amp;fcp=1044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t>
        </is>
      </c>
      <c r="M315" t="inlineStr">
        <is>
          <t xml:space="preserve">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t>
        </is>
      </c>
      <c r="N315" t="inlineStr">
        <is>
          <t>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t>
        </is>
      </c>
      <c r="O315" t="inlineStr">
        <is>
          <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t>
        </is>
      </c>
      <c r="P315" t="inlineStr">
        <is>
          <t>"Completed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t>
        </is>
      </c>
      <c r="Q315" t="inlineStr">
        <is>
          <t>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t>
        </is>
      </c>
      <c r="R315" t="inlineStr">
        <is>
          <t>"Register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t>
        </is>
      </c>
      <c r="S315" t="inlineStr">
        <is>
          <t>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t>
        </is>
      </c>
      <c r="T315" t="inlineStr">
        <is>
          <t>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t>
        </is>
      </c>
      <c r="U315" t="inlineStr">
        <is>
          <t>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t>
        </is>
      </c>
      <c r="V315" t="inlineStr">
        <is>
          <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t>
        </is>
      </c>
      <c r="W315" t="inlineStr">
        <is>
          <t>://uci.edu/privacy/index.php\"&gt;Privacy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t>
        </is>
      </c>
      <c r="X315" t="inlineStr">
        <is>
          <t>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t>
        </is>
      </c>
      <c r="Y315">
        <f>"header__user"&gt;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'https:\/\/careers-uci.icims.com\/jobs\/99470\/job?in_iframe=1';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src="https://careers-uci.icims.com/jobs/99470/job?in_iframe=1"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src="https://careers-uci.icims.com/jobs/99470/job?in_iframe=1"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f>
        <v/>
      </c>
      <c r="Z315" t="inlineStr"/>
      <c r="AA315" t="inlineStr"/>
      <c r="AB315" t="inlineStr"/>
      <c r="AC315" t="inlineStr"/>
      <c r="AD315" t="inlineStr"/>
      <c r="AE315" t="inlineStr"/>
    </row>
    <row r="316">
      <c r="A316" t="inlineStr">
        <is>
          <t>2025-04-08</t>
        </is>
      </c>
      <c r="B316" t="inlineStr">
        <is>
          <t>Pharmacist 5 HX</t>
        </is>
      </c>
      <c r="C316" t="inlineStr">
        <is>
          <t>Davis Health System</t>
        </is>
      </c>
      <c r="D316" t="inlineStr"/>
      <c r="E316" t="inlineStr">
        <is>
          <t>Requisition: 75821</t>
        </is>
      </c>
      <c r="F316" t="inlineStr">
        <is>
          <t>Posting Date: 4/1/2025</t>
        </is>
      </c>
      <c r="G316" t="inlineStr">
        <is>
          <t>CA-DSThe Pharmacist Specialist, as the subject matter expert, leads in their specialized area of pharmacy practice. In collaboration with teams and leaders, the pharmacist specialist will assist and be accountable for assisting the department of pharmacy in implementing departmental strategy, optimizing outcomes, achieving financial targets, and ...</t>
        </is>
      </c>
      <c r="H316" t="inlineStr">
        <is>
          <t>https://careerspub.universityofcalifornia.edu/psc/ucdmed/EMPLOYEE/HRMS/c/HRS_HRAM_FL.HRS_CG_SEARCH_FL.GBL?Page=HRS_APP_JBPST_FL&amp;JobOpeningId=75821&amp;PostingSeq=1&amp;SiteId=5&amp;languageCd=ENG&amp;FOCUS=Applicant</t>
        </is>
      </c>
      <c r="I316" t="inlineStr">
        <is>
          <t>08:12:34</t>
        </is>
      </c>
      <c r="J316" t="inlineStr">
        <is>
          <t>SUCCESS</t>
        </is>
      </c>
      <c r="K316" t="inlineStr">
        <is>
          <t>https://careerspub.universityofcalifornia.edu/psc/ucdmed/EMPLOYEE/HRMS/c/HRS_HRAM_FL.HRS_CG_SEARCH_FL.GBL?Page=HRS_APP_JBPST_FL&amp;JobOpeningId=75821&amp;PostingSeq=1&amp;SiteId=5&amp;languageCd=ENG&amp;FOCUS=Applicant</t>
        </is>
      </c>
      <c r="L316"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strCurrUrl='https://careerspub.universityofcalifornia.edu/psc/ucdmed/EMPLOYEE/HRMS/c/HRS_HRAM_FL.HRS_CG_SEARCH_FL.GBL?Page=HRS_APP_JBPST_FL&amp;JobOpeningId=75821&amp;PostingSeq=1&amp;SiteId=5&amp;languageCd=ENG&amp;FOCUS=Applicant&amp;PAGE=HRS_APP_JBPST_FL';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t>
        </is>
      </c>
      <c r="M316" t="inlineStr">
        <is>
          <t>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t>
        </is>
      </c>
      <c r="N316" t="inlineStr">
        <is>
          <t>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id="HRS_SCH_WRK2_POSTING_TITLE"&gt;Pharmacist 5 HX&lt;/span&gt;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id="HRS_SCH_WRK2_HRS_JOB_OPENING_ID"&gt;75821&lt;/span&gt;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S&lt;o:p&gt;&lt;/o:p&gt;&lt;/span&gt;&lt;/span&gt;&lt;/p&gt;&lt;p class="MsoNormal"&gt;&lt;span style="color:black;"&gt;&lt;span style="font-family:&amp;quot;Tahoma&amp;quot;,sans-serif;font-size:10.0pt;mso-fareast-font-family:Tahoma;" lang="RU"&gt;The Pharmacist Specialist, as the subject matter expert, leads in their specialized area of pharmacy practice. In collaboration with teams and leaders, the pharmacist specialist will assist and be accountable for assisting the department of pharmacy in implementing departmental strategy, optimizing outcomes, achieving financial targets, and ensuring operational excellence. The pharmacist serves as a liaison with external stakeholders to work towards achieving department goals. They lead and/or coordinate team members to participate in internal and external committees, subcommittees, and taskforces/workgroups, which may include but not limited to UCOP and P&amp;amp;T. The pharmacist helps facilitate resident and/or student activities and learnings, as well as lead research and medication evaluations to align with overall departmental needs and goals. The Specialist Pharmacist is accountable for promoting positive patient outcomes through incorporation of clinical practice, education, system thinking, leadership, and project management.&lt;o:p&gt;&lt;/o:p&gt;&lt;/span&gt;&lt;/span&gt;&lt;/p&gt;&lt;p class="MsoNormal"&gt;&lt;span style="color:black;"&gt;&lt;span style="font-family:&amp;quot;Tahoma&amp;quot;,sans-serif;font-size:10.0pt;mso-fareast-font-family:Tahoma;" lang="RU"&gt;&lt;strong&gt;Apply By Date&lt;/strong&gt;&lt;/span&gt;&lt;/span&gt;&lt;/p&gt;&lt;p class="MsoNormal"&gt;&lt;span style="color:black;"&gt;&lt;span style="font-family:&amp;quot;Verdana&amp;quot;,sans-serif;font-size:9.0pt;mso-ansi-language:EN-US;mso-bidi-font-family:Verdana;mso-bidi-font-size:11.0pt;mso-fareast-font-family:Verdana;"&gt;&lt;strong&gt;4/15/2025 at 11:59pm&lt;/strong&gt;&lt;/span&gt;&lt;span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 style="font-family:&amp;quot;Tahoma&amp;quot;,sans-serif;font-size:10.0pt;mso-ansi-language:EN-US;mso-fareast-font-family:Tahoma;"&gt;&lt;strong&gt;.&lt;/strong&gt;&lt;/span&gt;&lt;/span&gt;&lt;/p&gt;&lt;ul&gt;&lt;li class="MsoNormal" style="color:black;mso-list:l1 level1 lfo1;"&gt;&lt;span style="font-family:&amp;quot;Tahoma&amp;quot;,sans-serif;font-size:10.0pt;mso-fareast-font-family:Tahoma;" lang="RU"&gt;California Board of Pharmacy License eligible and possess a valid license at the time of hire&lt;/span&gt;&lt;span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style="color:black;mso-list:l2 level1 lfo2;"&gt;&lt;span style="font-family:&amp;quot;Tahoma&amp;quot;,sans-serif;font-size:10.0pt;mso-fareast-font-family:Tahoma;" lang="RU"&gt;Experience in pharmacy operations&lt;/span&gt;&lt;span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style="color:black;mso-list:l2 level1 lfo2;"&gt;&lt;span style="font-family:&amp;quot;Tahoma&amp;quot;,sans-serif;font-size:10.0pt;mso-fareast-font-family:Tahoma;" lang="RU"&gt;Completion of Post Graduate Year One (PGY1) practice residency, or 3 years of work experience in pharmacy supply chain or health system pharmacy practice&lt;/span&gt;&lt;span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lang="RU"&gt;Working knowledge of, and skill to apply practice, principles, and techniques related to drug shortage &amp;amp; inventory management&lt;/span&gt;&lt;span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lang="RU"&gt;Working knowledge in clinical informatics, med-use systems management, and drug information resources&lt;/span&gt;&lt;span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lang="RU"&gt;Working knowledge of federal and state/local regulations around medication handling requirements and controlled substance accountability&lt;/span&gt;&lt;span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lang="RU"&gt;Written and oral communication skills to clearly &amp;amp; concisely develop drug shortage management plans, drug utilization evaluations, and financial reports&lt;/span&gt;&lt;span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lang="RU"&gt;Written and oral communication skills to clearly &amp;amp; concisely articulate expectations to technical and clinical staff as part of a new system integration/change&lt;/span&gt;&lt;span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lang="RU"&gt;Written and oral communication skills to clearly and concisely provide information, explanations and instructions to, and to elicit information from others with varying levels of ability to understand&lt;/span&gt;&lt;span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lang="RU"&gt;Ability to work with, direct, and evaluate pharmacy residents and students&lt;/span&gt;&lt;span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lang="RU"&gt;Computer skills allowing for analysis or large databases and including but not limited to Microsoft Office software&lt;/span&gt;&lt;span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lang="RU"&gt;Decision-making skills to independently exercise delegated authority to take action, and to recognize when it is appropriate to seek assistance from others when limits of delegated authority have been reached&lt;/span&gt;&lt;span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lang="RU"&gt;Problem-solving skills to independently recognize and define a problem, to identify the resources available to help solve the problem, to create and implement viable solutions, and to follow through to ensure the problem is resolved to the satisfaction of all parties&lt;/span&gt;&lt;span style="font-family:&amp;quot;Tahoma&amp;quot;,sans-serif;font-size:10.0pt;mso-ansi-language:EN-US;mso-fareast-font-family:Tahoma;"&gt;.&lt;/span&gt;&lt;span style="font-family:&amp;quot;Tahoma&amp;quot;,sans-serif;font-size:10.0pt;mso-fareast-font-family:Tahoma;" lang="RU"&gt;&lt;o:p&gt;&lt;/o:p&gt;&lt;/span&gt;&lt;/li&gt;&lt;li class="MsoNormal" style="color:black;mso-list:l3 level1 lfo3;"&gt;&lt;span style="font-family:&amp;quot;Tahoma&amp;quot;,sans-serif;font-size:10.0pt;mso-fareast-font-family:Tahoma;" lang="RU"&gt;Interpersonal skills that: o Establish and maintain a friendly, welcoming environment for customers o Demonstrate an interested, understanding, compassionate manner o Maintain a courteous and calm demeanor o Proactively approach to negotiate with and persuade others to take required action.&amp;nbsp;&lt;o:p&gt;&lt;/o:p&gt;&lt;/span&gt;&lt;/li&gt;&lt;li class="MsoNormal" style="color:black;mso-list:l3 level1 lfo3;"&gt;&lt;span style="font-family:&amp;quot;Tahoma&amp;quot;,sans-serif;font-size:10.0pt;mso-fareast-font-family:Tahoma;" lang="RU"&gt;Ability to maintain composure, efficiency and a positive, customer-service oriented manner during periods of peak workload, with frequent interruptions, under tight deadlines, and when interacting with challenging customers who may be ill, angry, or emotionally distressed.&lt;o:p&gt;&lt;/o:p&gt;&lt;/span&gt;&lt;/li&gt;&lt;/ul&gt;&lt;p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style="color:black;mso-list:l4 level1 lfo4;"&gt;&lt;span style="font-family:&amp;quot;Tahoma&amp;quot;,sans-serif;font-size:10.0pt;mso-fareast-font-family:Tahoma;" lang="RU"&gt;Board certification (or additional certification in a specialty area, e.g., Med Safety, Drug Information, Clinical Informatics, Automation &amp;amp; Technology, Health Informatics, etc.)&amp;nbsp;&lt;o:p&gt;&lt;/o:p&gt;&lt;/span&gt;&lt;/li&gt;&lt;li class="MsoNormal" style="color:black;mso-list:l4 level1 lfo4;"&gt;&lt;span style="font-family:&amp;quot;Tahoma&amp;quot;,sans-serif;font-size:10.0pt;mso-fareast-font-family:Tahoma;" lang="RU"&gt;Advanced 340B Operations Certificate&amp;nbsp;&lt;o:p&gt;&lt;/o:p&gt;&lt;/span&gt;&lt;/li&gt;&lt;li class="MsoNormal" style="color:black;mso-list:l4 level1 lfo4;"&gt;&lt;span style="font-family:&amp;quot;Tahoma&amp;quot;,sans-serif;font-size:10.0pt;mso-fareast-font-family:Tahoma;" lang="RU"&gt;Lean Six Sigma Certification&amp;nbsp;&lt;o:p&gt;&lt;/o:p&gt;&lt;/span&gt;&lt;/li&gt;&lt;li class="MsoNormal" style="color:black;mso-list:l4 level1 lfo4;"&gt;&lt;span style="font-family:&amp;quot;Tahoma&amp;quot;,sans-serif;font-size:10.0pt;mso-fareast-font-family:Tahoma;" lang="RU"&gt;Willow Certification or demonstrated proficiency in Willow&amp;nbsp;&lt;o:p&gt;&lt;/o:p&gt;&lt;/span&gt;&lt;/li&gt;&lt;li class="MsoNormal" style="color:black;mso-list:l5 level1 lfo5;"&gt;&lt;span style="font-family:&amp;quot;Tahoma&amp;quot;,sans-serif;font-size:10.0pt;mso-fareast-font-family:Tahoma;" lang="RU"&gt;Master’s Degree [Master of Business Administration (MBA) or Master of Science (MS) in a related area]&amp;nbsp;&lt;o:p&gt;&lt;/o:p&gt;&lt;/span&gt;&lt;/li&gt;&lt;li class="MsoNormal" style="color:black;mso-list:l6 level1 lfo6;"&gt;&lt;span style="font-family:&amp;quot;Tahoma&amp;quot;,sans-serif;font-size:10.0pt;mso-fareast-font-family:Tahoma;" lang="RU"&gt;Experience using and/or management of EMR and pharmacy automation systems, specifically inventory management systems&amp;nbsp;&lt;o:p&gt;&lt;/o:p&gt;&lt;/span&gt;&lt;/li&gt;&lt;li class="MsoNormal" style="color:black;mso-list:l6 level1 lfo6;"&gt;&lt;span style="font-family:&amp;quot;Tahoma&amp;quot;,sans-serif;font-size:10.0pt;mso-fareast-font-family:Tahoma;" lang="RU"&gt;Experience with Epic, Pyxis ES, BD Pyxis Logistics, Lawson Infor, TraceLink, wholesaler and direct vendor platforms&amp;nbsp;&lt;o:p&gt;&lt;/o:p&gt;&lt;/span&gt;&lt;/li&gt;&lt;li class="MsoNormal" style="color:black;mso-list:l6 level1 lfo6;"&gt;&lt;span style="font-family:&amp;quot;Tahoma&amp;quot;,sans-serif;font-size:10.0pt;mso-fareast-font-family:Tahoma;" lang="RU"&gt;Completion of Post Graduate Year Two (PGY2) residency, or 5 years of experience in one of the following practice areas: Clinical Informatics, Health System Pharmacy Administration &amp;amp; Leadership, Med Use Safety, Drug Information&amp;nbsp;&lt;o:p&gt;&lt;/o:p&gt;&lt;/span&gt;&lt;/li&gt;&lt;li class="MsoNormal" style="color:black;mso-list:l7 level1 lfo7;"&gt;&lt;span style="font-family:&amp;quot;Tahoma&amp;quot;,sans-serif;font-size:10.0pt;mso-fareast-font-family:Tahoma;" lang="RU"&gt;Advanced knowledge in Microsoft Excel&lt;o:p&gt;&lt;/o:p&gt;&lt;/span&gt;&lt;/li&gt;&lt;/ul&gt;&lt;p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style="color:black;mso-list:l8 level1 lfo8;"&gt;&lt;span style="font-family:&amp;quot;Tahoma&amp;quot;,sans-serif;font-size:10.0pt;mso-fareast-font-family:Tahoma;" lang="RU"&gt;45% - DRUG UTILIZATION MANAGEMENT &amp;amp; FINANCIAL STEWARDSHIP&lt;o:p&gt;&lt;/o:p&gt;&lt;/span&gt;&lt;/li&gt;&lt;li class="MsoNormal" style="color:black;mso-list:l8 level1 lfo8;"&gt;&lt;span style="font-family:&amp;quot;Tahoma&amp;quot;,sans-serif;font-size:10.0pt;mso-fareast-font-family:Tahoma;" lang="RU"&gt;40% - PHARMACIST OPERATIONS&lt;o:p&gt;&lt;/o:p&gt;&lt;/span&gt;&lt;/li&gt;&lt;li class="MsoNormal" style="color:black;mso-list:l8 level1 lfo8;"&gt;&lt;span style="font-family:&amp;quot;Tahoma&amp;quot;,sans-serif;font-size:10.0pt;mso-fareast-font-family:Tahoma;" lang="RU"&gt;15% - DRUG SHORTAGE MANAGEMENT/SUPPLY ASSURANCE&lt;o:p&gt;&lt;/o:p&gt;&lt;/span&gt;&lt;/li&gt;&lt;/ul&gt;&lt;p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style="font-family:&amp;quot;Tahoma&amp;quot;,sans-serif;font-size:10.0pt;mso-fareast-font-family:Tahoma;" lang="RU"&gt;UC Davis Health is a nationally recognized leader in the provision of high-quality, patient-centered care, based in the Greater Sacramento area of Northern California. UC Davis Health has a Comprehensive Cancer Center, internationally recognized MIND Institute, and a nationally ranked pediatric hospital. The UC Davis acute care hospital has 646 beds and an ambulatory care service area spanning north to the Oregon border, east to Nevada, and down the Central Valley to Fresno, California, covering 65,000 square miles across 33 counties.&amp;nbsp;&lt;/span&gt;&lt;/span&gt;&lt;br&gt;&lt;br&gt;&lt;span style="color:black;"&gt;&lt;span style="font-family:&amp;quot;Tahoma&amp;quot;,sans-serif;font-size:10.0pt;mso-fareast-font-family:Tahoma;" lang="RU"&gt;The Department of Pharmacy is a dynamic, integral, and critical part of patient care provided by UC Davis Health. As a department of greater than 600 professional, technical, and administrative support personnel, we focus on providing patient-centered medication management that optimizes outcomes through practice, education, research, and leadership through the continuum of care. We also have the largest pharmacy residency program in the country with 46 total residents in 13 different programs.&amp;nbsp;&lt;/span&gt;&lt;/span&gt;&lt;br&gt;&lt;br&gt;&lt;span style="color:black;"&gt;&lt;span style="font-family:&amp;quot;Tahoma&amp;quot;,sans-serif;font-size:10.0pt;mso-fareast-font-family:Tahoma;" lang="RU"&gt;The Department of Pharmacy offers comprehensive pharmaceutical services (unit dose, IV admixtures, clinical services, infusion pumps, and teaching) throughout the health system complex 24 hours a day, 7 days a week. The pharmacy services encompass inpatient pharmacy services as well as an expansive footprint in the ambulatory care space where we have clinical pharmacists embedded within our clinics and specialty care locations. Our operational teams support the health system enterprise with three inpatient pharmacies, five outpatient pharmacies, two infusion pharmacies, a home infusion service line, and the full complement of pharmacy purchasing, stores, and distribution.&lt;o:p&gt;&lt;/o:p&gt;&lt;/span&gt;&lt;/span&gt;&lt;/p&gt;&lt;p class="MsoNormal"&gt;&lt;span style="color:black;"&gt;&lt;span style="font-family:&amp;quot;Tahoma&amp;quot;,sans-serif;font-size:10.0pt;mso-fareast-font-family:Tahoma;" lang="RU"&gt;&lt;strong&gt;Department Specific Job Scope&lt;/strong&gt;&lt;/span&gt;&lt;/span&gt;&lt;/p&gt;&lt;p class="MsoNormal"&gt;&lt;span style="color:black;"&gt;&lt;span style="font-family:&amp;quot;Tahoma&amp;quot;,sans-serif;font-size:10.0pt;mso-fareast-font-family:Tahoma;" lang="RU"&gt;The Pharmacist Specialist oversees the UC Davis Health pharmacy revenue services program, with an emphasis on operational workflow changes and financial metrics, by monitoring and forecasting medication demands, operationalizing action plans to mitigate shortage impacts, and provide supply chain and business expertise for medication use. In collaboration with clinical leaders, this person leads and drives new and alternative product selection based on best financial practices and clinical evidence. They also maintain organization-wide inventory management systems and ensures system design and integration with other medication management systems to enhance safety &amp;amp; efficiency within the med-use process.&amp;nbsp;&lt;o:p&gt;&lt;/o:p&gt;&lt;/span&gt;&lt;/span&gt;&lt;/p&gt;&lt;p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style="color:black;mso-list:l9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style="font-family:&amp;quot;Tahoma&amp;quot;,sans-serif;font-size:10.0pt;mso-ansi-language:EN-US;mso-fareast-font-family:Tahoma;"&gt;&lt;strong&gt;9,366.66&lt;/strong&gt;&lt;/span&gt;&lt;span style="font-family:&amp;quot;Tahoma&amp;quot;,sans-serif;font-size:10.0pt;mso-fareast-font-family:Tahoma;" lang="RU"&gt;&lt;strong&gt; - $&lt;/strong&gt;&lt;/span&gt;&lt;span style="font-family:&amp;quot;Tahoma&amp;quot;,sans-serif;font-size:10.0pt;mso-ansi-language:EN-US;mso-fareast-font-family:Tahoma;"&gt;&lt;strong&gt;20,500.00&lt;/strong&gt;&lt;/span&gt;&lt;span style="font-family:&amp;quot;Tahoma&amp;quot;,sans-serif;font-size:10.0pt;mso-fareast-font-family:Tahoma;" lang="RU"&gt;&lt;o:p&gt;&lt;/o:p&gt;&lt;/span&gt;&lt;/li&gt;&lt;li class="MsoNormal" style="color:black;mso-list:l9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style="font-family:&amp;quot;Tahoma&amp;quot;,sans-serif;font-size:10.0pt;mso-ansi-language:EN-US;mso-fareast-font-family:Tahoma;"&gt;&lt;strong&gt;Monthly&amp;nbsp;&lt;/strong&gt;&lt;/span&gt;&lt;span style="font-family:&amp;quot;Tahoma&amp;quot;,sans-serif;font-size:10.0pt;mso-fareast-font-family:Tahoma;" lang="RU"&gt;&lt;o:p&gt;&lt;/o:p&gt;&lt;/span&gt;&lt;/li&gt;&lt;li class="MsoNormal" style="color:black;mso-list:l9 level1 lfo9;"&gt;&lt;span style="font-family:&amp;quot;Tahoma&amp;quot;,sans-serif;font-size:10.0pt;mso-fareast-font-family:Tahoma;" lang="RU"&gt;&lt;strong&gt;Salary Grade:&amp;nbsp;&lt;/strong&gt;&lt;/span&gt;&lt;span style="font-family:&amp;quot;Tahoma&amp;quot;,sans-serif;font-size:10.0pt;mso-ansi-language:EN-US;mso-fareast-font-family:Tahoma;"&gt;&lt;strong&gt;197&lt;/strong&gt;&lt;/span&gt;&lt;span style="font-family:&amp;quot;Tahoma&amp;quot;,sans-serif;font-size:10.0pt;mso-fareast-font-family:Tahoma;" lang="RU"&gt;&lt;o:p&gt;&lt;/o:p&gt;&lt;/span&gt;&lt;/li&gt;&lt;li class="MsoNormal" style="color:black;mso-list:l9 level1 lfo9;"&gt;&lt;span style="font-family:&amp;quot;Tahoma&amp;quot;,sans-serif;font-size:10.0pt;mso-fareast-font-family:Tahoma;" lang="RU"&gt;&lt;strong&gt;UC Job Title: PHARMACIST 5 HX&lt;/strong&gt;&lt;o:p&gt;&lt;/o:p&gt;&lt;/span&gt;&lt;/li&gt;&lt;li class="MsoNormal" style="color:black;mso-list:l9 level1 lfo9;"&gt;&lt;span style="font-family:&amp;quot;Tahoma&amp;quot;,sans-serif;font-size:10.0pt;mso-fareast-font-family:Tahoma;" lang="RU"&gt;&lt;strong&gt;UC Job Code: 004855&lt;/strong&gt;&lt;o:p&gt;&lt;/o:p&gt;&lt;/span&gt;&lt;/li&gt;&lt;li class="MsoNormal" style="color:black;mso-list:l9 level1 lfo9;"&gt;&lt;span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style="color:black;mso-list:l9 level1 lfo9;"&gt;&lt;span style="font-family:&amp;quot;Tahoma&amp;quot;,sans-serif;font-size:10.0pt;mso-fareast-font-family:Tahoma;" lang="RU"&gt;&lt;strong&gt;Appointment Type: Staff: Career&lt;/strong&gt;&lt;o:p&gt;&lt;/o:p&gt;&lt;/span&gt;&lt;/li&gt;&lt;li class="MsoNormal" style="color:black;mso-list:l9 level1 lfo9;"&gt;&lt;span style="font-family:&amp;quot;Tahoma&amp;quot;,sans-serif;font-size:10.0pt;mso-fareast-font-family:Tahoma;" lang="RU"&gt;&lt;strong&gt;Percentage of Time: 100&lt;/strong&gt;&lt;o:p&gt;&lt;/o:p&gt;&lt;/span&gt;&lt;/li&gt;&lt;li class="MsoNormal" style="color:black;mso-list:l9 level1 lfo9;"&gt;&lt;span style="font-family:&amp;quot;Tahoma&amp;quot;,sans-serif;font-size:10.0pt;mso-fareast-font-family:Tahoma;" lang="RU"&gt;&lt;strong&gt;Shift Hours: 8&lt;/strong&gt;&lt;/span&gt;&lt;span style="font-family:&amp;quot;Tahoma&amp;quot;,sans-serif;font-size:10.0pt;mso-ansi-language:EN-US;mso-fareast-font-family:Tahoma;"&gt;&lt;strong&gt; Hours&amp;nbsp;&lt;/strong&gt;&lt;/span&gt;&lt;span style="font-family:&amp;quot;Tahoma&amp;quot;,sans-serif;font-size:10.0pt;mso-fareast-font-family:Tahoma;" lang="RU"&gt;&lt;o:p&gt;&lt;/o:p&gt;&lt;/span&gt;&lt;/li&gt;&lt;li class="MsoNormal" style="color:black;mso-list:l9 level1 lfo9;"&gt;&lt;span style="font-family:&amp;quot;Tahoma&amp;quot;,sans-serif;font-size:10.0pt;mso-fareast-font-family:Tahoma;" lang="RU"&gt;&lt;strong&gt;Location: Pharmacy Shared Service Center (BLDG108)&lt;/strong&gt;&lt;o:p&gt;&lt;/o:p&gt;&lt;/span&gt;&lt;/li&gt;&lt;li class="MsoNormal" style="color:black;mso-list:l9 level1 lfo9;"&gt;&lt;span style="font-family:&amp;quot;Tahoma&amp;quot;,sans-serif;font-size:10.0pt;mso-fareast-font-family:Tahoma;" lang="RU"&gt;&lt;strong&gt;Union Representation: HX-Healthcare Professionals&lt;/strong&gt;&lt;o:p&gt;&lt;/o:p&gt;&lt;/span&gt;&lt;/li&gt;&lt;li class="MsoNormal" style="color:black;mso-list:l9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style="color:black;mso-list:l9 level1 lfo9;"&gt;&lt;span style="font-family:&amp;quot;Tahoma&amp;quot;,sans-serif;font-size:10.0pt;mso-fareast-font-family:Tahoma;" lang="RU"&gt;&lt;strong&gt;This position is 100% on-site&lt;/strong&gt;&lt;o:p&gt;&lt;/o:p&gt;&lt;/span&gt;&lt;/li&gt;&lt;li class="MsoNormal" style="color:black;m</t>
        </is>
      </c>
      <c r="O316" t="inlineStr">
        <is>
          <t>so-list:l9 level1 lfo9;"&gt;&lt;span style="font-family:&amp;quot;Tahoma&amp;quot;,sans-serif;font-size:10.0pt;mso-fareast-font-family:Tahoma;" lang="RU"&gt;&lt;strong&gt;THIS IS NOT AN HI-B OPPORTUNITY&lt;/strong&gt;&lt;o:p&gt;&lt;/o:p&gt;&lt;/span&gt;&lt;/li&gt;&lt;/ul&gt;&lt;p class="MsoNormal"&gt;&lt;span style="color:black;"&gt;&lt;span style="font-family:&amp;quot;Tahoma&amp;quot;,sans-serif;font-size:10.0pt;mso-fareast-font-family:Tahoma;" lang="RU"&gt;&lt;strong&gt;Benefits&lt;/strong&gt;&lt;/span&gt;&lt;/span&gt;&lt;/p&gt;&lt;p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style="color:black;mso-list:l10 level1 lfo10;"&gt;&lt;span style="font-family:&amp;quot;Tahoma&amp;quot;,sans-serif;font-size:10.0pt;mso-fareast-font-family:Tahoma;" lang="RU"&gt;Standing - Occasional Up to 3 Hours&amp;nbsp;&lt;o:p&gt;&lt;/o:p&gt;&lt;/span&gt;&lt;/li&gt;&lt;li class="MsoNormal" style="color:black;mso-list:l10 level1 lfo10;"&gt;&lt;span style="font-family:&amp;quot;Tahoma&amp;quot;,sans-serif;font-size:10.0pt;mso-fareast-font-family:Tahoma;" lang="RU"&gt;Walking - Occasional Up to 3 Hours&amp;nbsp;&lt;o:p&gt;&lt;/o:p&gt;&lt;/span&gt;&lt;/li&gt;&lt;li class="MsoNormal" style="color:black;mso-list:l10 level1 lfo10;"&gt;&lt;span style="font-family:&amp;quot;Tahoma&amp;quot;,sans-serif;font-size:10.0pt;mso-fareast-font-family:Tahoma;" lang="RU"&gt;Sitting - Frequent 3 to 6 Hours&amp;nbsp;&lt;o:p&gt;&lt;/o:p&gt;&lt;/span&gt;&lt;/li&gt;&lt;li class="MsoNormal" style="color:black;mso-list:l10 level1 lfo10;"&gt;&lt;span style="font-family:&amp;quot;Tahoma&amp;quot;,sans-serif;font-size:10.0pt;mso-fareast-font-family:Tahoma;" lang="RU"&gt;Lifting/Carrying 0-25 Lbs - Occasional Up to 3 Hours&amp;nbsp;&lt;o:p&gt;&lt;/o:p&gt;&lt;/span&gt;&lt;/li&gt;&lt;li class="MsoNormal" style="color:black;mso-list:l10 level1 lfo10;"&gt;&lt;span style="font-family:&amp;quot;Tahoma&amp;quot;,sans-serif;font-size:10.0pt;mso-fareast-font-family:Tahoma;" lang="RU"&gt;Pushing/Pulling 0-25 Lbs - Occasional Up to 3 Hours&amp;nbsp;&lt;o:p&gt;&lt;/o:p&gt;&lt;/span&gt;&lt;/li&gt;&lt;li class="MsoNormal" style="color:black;mso-list:l10 level1 lfo10;"&gt;&lt;span style="font-family:&amp;quot;Tahoma&amp;quot;,sans-serif;font-size:10.0pt;mso-fareast-font-family:Tahoma;" lang="RU"&gt;Bending/Stooping - Occasional Up to 3 Hours&amp;nbsp;&lt;o:p&gt;&lt;/o:p&gt;&lt;/span&gt;&lt;/li&gt;&lt;li class="MsoNormal" style="color:black;mso-list:l10 level1 lfo10;"&gt;&lt;span style="font-family:&amp;quot;Tahoma&amp;quot;,sans-serif;font-size:10.0pt;mso-fareast-font-family:Tahoma;" lang="RU"&gt;Squatting/Kneeling - Occasional Up to 3 Hours&amp;nbsp;&lt;o:p&gt;&lt;/o:p&gt;&lt;/span&gt;&lt;/li&gt;&lt;li class="MsoNormal" style="color:black;mso-list:l10 level1 lfo10;"&gt;&lt;span style="font-family:&amp;quot;Tahoma&amp;quot;,sans-serif;font-size:10.0pt;mso-fareast-font-family:Tahoma;" lang="RU"&gt;Twisting - Occasional Up to 3 Hours&amp;nbsp;&lt;o:p&gt;&lt;/o:p&gt;&lt;/span&gt;&lt;/li&gt;&lt;li class="MsoNormal" style="color:black;mso-list:l10 level1 lfo10;"&gt;&lt;span style="font-family:&amp;quot;Tahoma&amp;quot;,sans-serif;font-size:10.0pt;mso-fareast-font-family:Tahoma;" lang="RU"&gt;Reaching overhead - Occasional Up to 3 Hours&amp;nbsp;&lt;o:p&gt;&lt;/o:p&gt;&lt;/span&gt;&lt;/li&gt;&lt;li class="MsoNormal" style="color:black;mso-list:l10 level1 lfo10;"&gt;&lt;span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style="color:black;mso-list:l11 level1 lfo11;"&gt;&lt;span style="font-family:&amp;quot;Tahoma&amp;quot;,sans-serif;font-size:10.0pt;mso-fareast-font-family:Tahoma;" lang="RU"&gt;Sustained attention and concentration - Frequent 3 to 6 Hours&amp;nbsp;&lt;o:p&gt;&lt;/o:p&gt;&lt;/span&gt;&lt;/li&gt;&lt;li class="MsoNormal" style="color:black;mso-list:l11 level1 lfo11;"&gt;&lt;span style="font-family:&amp;quot;Tahoma&amp;quot;,sans-serif;font-size:10.0pt;mso-fareast-font-family:Tahoma;" lang="RU"&gt;Complex problem solving/reasoning - Occasional Up to 3 Hours&amp;nbsp;&lt;o:p&gt;&lt;/o:p&gt;&lt;/span&gt;&lt;/li&gt;&lt;li class="MsoNormal" style="color:black;mso-list:l11 level1 lfo11;"&gt;&lt;span style="font-family:&amp;quot;Tahoma&amp;quot;,sans-serif;font-size:10.0pt;mso-fareast-font-family:Tahoma;" lang="RU"&gt;Ability to organize &amp;amp; prioritize - Frequent 3 to 6 Hours&amp;nbsp;&lt;o:p&gt;&lt;/o:p&gt;&lt;/span&gt;&lt;/li&gt;&lt;li class="MsoNormal" style="color:black;mso-list:l11 level1 lfo11;"&gt;&lt;span style="font-family:&amp;quot;Tahoma&amp;quot;,sans-serif;font-size:10.0pt;mso-fareast-font-family:Tahoma;" lang="RU"&gt;Communication skills - Frequent 3 to 6 Hours&amp;nbsp;&lt;o:p&gt;&lt;/o:p&gt;&lt;/span&gt;&lt;/li&gt;&lt;li class="MsoNormal" style="color:black;mso-list:l11 level1 lfo11;"&gt;&lt;span style="font-family:&amp;quot;Tahoma&amp;quot;,sans-serif;font-size:10.0pt;mso-fareast-font-family:Tahoma;" lang="RU"&gt;Numerical skills - Occasional Up to 3 Hours&amp;nbsp;&lt;o:p&gt;&lt;/o:p&gt;&lt;/span&gt;&lt;/li&gt;&lt;li class="MsoNormal" style="color:black;mso-list:l11 level1 lfo11;"&gt;&lt;span style="font-family:&amp;quot;Tahoma&amp;quot;,sans-serif;font-size:10.0pt;mso-fareast-font-family:Tahoma;" lang="RU"&gt;Constant Interaction - Frequent 3 to 6 Hours&amp;nbsp;&lt;o:p&gt;&lt;/o:p&gt;&lt;/span&gt;&lt;/li&gt;&lt;li class="MsoNormal" style="color:black;mso-list:l11 level1 lfo11;"&gt;&lt;span style="font-family:&amp;quot;Tahoma&amp;quot;,sans-serif;font-size:10.0pt;mso-fareast-font-family:Tahoma;" lang="RU"&gt;Customer/Patient Contact - Frequent 3 to 6 Hours&amp;nbsp;&lt;o:p&gt;&lt;/o:p&gt;&lt;/span&gt;&lt;/li&gt;&lt;li class="MsoNormal" style="color:black;mso-list:l11 level1 lfo11;"&gt;&lt;span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space.&amp;nbsp;&lt;/span&gt;&lt;/span&gt;&lt;br&gt;&amp;nbsp;&lt;/p&gt;&lt;p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style="color:black;mso-list:l12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requirements&lt;/span&gt;&lt;span style="font-family:&amp;quot;Tahoma&amp;quot;,sans-serif;font-size:10.0pt;mso-ansi-language:EN-US;mso-fareast-font-family:Tahoma;"&gt;.&lt;/span&gt;&lt;span style="font-family:&amp;quot;Verdana&amp;quot;,sans-serif;font-size:9.0pt;mso-bidi-font-family:Verdana;mso-bidi-font-size:11.0pt;mso-fareast-font-family:Verdana;" lang="RU"&gt;&lt;o:p&gt;&lt;/o:p&gt;&lt;/span&gt;&lt;/li&gt;&lt;li class="MsoListParagraph" style="mso-list:l0 level1 lfo13;"&gt;&lt;span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employer.&lt;o:p&gt;&lt;/o:p&gt;&lt;/span&gt;&lt;/span&gt;&lt;/li&gt;&lt;/ul&gt;&lt;p class="MsoNormal"&gt;&lt;span style="color:black;"&gt;&lt;span style="font-family:&amp;quot;Tahoma&amp;quot;,sans-serif;font-size:10.0pt;mso-fareast-font-family:Tahoma;" lang="RU"&gt;&lt;strong&gt;Diversity, Equity, Inclusion and Belonging&lt;/strong&gt;&lt;/span&gt;&lt;/span&gt;&lt;/p&gt;&lt;p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sHistURL="https://careerspub.universityofcalifornia.edu/psc/ucdmed/EMPLOYEE/HRMS/c/HRS_HRAM_FL.HRS_CG_SEARCH_FL.GBL?page=HRS_APP_JBPST_FL&amp;Page=HRS_APP_JBPST_FL&amp;JobOpeningId=75821&amp;PostingSeq=1&amp;SiteId=5&amp;languageCd=ENG&amp;FOCUS=Applicant";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16" t="inlineStr"/>
      <c r="Q316" t="inlineStr"/>
      <c r="R316" t="inlineStr"/>
      <c r="S316" t="inlineStr"/>
      <c r="T316" t="inlineStr"/>
      <c r="U316" t="inlineStr"/>
      <c r="V316" t="inlineStr"/>
      <c r="W316" t="inlineStr"/>
      <c r="X316" t="inlineStr"/>
      <c r="Y316" t="inlineStr"/>
      <c r="Z316" t="inlineStr"/>
      <c r="AA316" t="inlineStr"/>
      <c r="AB316" t="inlineStr"/>
      <c r="AC316" t="inlineStr"/>
      <c r="AD316" t="inlineStr"/>
      <c r="AE316" t="inlineStr"/>
    </row>
    <row r="317">
      <c r="A317" t="inlineStr">
        <is>
          <t>2025-04-08</t>
        </is>
      </c>
      <c r="B317" t="inlineStr">
        <is>
          <t>Postdoctoral Fellow</t>
        </is>
      </c>
      <c r="C317" t="inlineStr">
        <is>
          <t>Lawrence Berkeley National Lab</t>
        </is>
      </c>
      <c r="D317" t="inlineStr">
        <is>
          <t>Category: Clinical Laboratory Services</t>
        </is>
      </c>
      <c r="E317" t="inlineStr">
        <is>
          <t>Requisition: 103955</t>
        </is>
      </c>
      <c r="F317" t="inlineStr">
        <is>
          <t>Posting Date: 4/1/2025</t>
        </is>
      </c>
      <c r="G317" t="inlineStr">
        <is>
          <t>Lawrence Berkeley National Lab’s (LBNL) Physics Division has an opening for a Postdoctoral Fellow to join the team.</t>
        </is>
      </c>
      <c r="H317" t="inlineStr">
        <is>
          <t>https://lbl.taleo.net/careersection/2/jobdetail.ftl?job=103955</t>
        </is>
      </c>
      <c r="I317" t="inlineStr">
        <is>
          <t>08:12:34</t>
        </is>
      </c>
      <c r="J317" t="inlineStr">
        <is>
          <t>REDIRECTED</t>
        </is>
      </c>
      <c r="K317" t="inlineStr">
        <is>
          <t>https://jobs.lbl.gov/taleo/jobdetails?job=103955&amp;lang=en</t>
        </is>
      </c>
      <c r="L317" t="inlineStr"/>
      <c r="M317" t="inlineStr"/>
      <c r="N317" t="inlineStr"/>
      <c r="O317" t="inlineStr"/>
      <c r="P317" t="inlineStr"/>
      <c r="Q317" t="inlineStr"/>
      <c r="R317" t="inlineStr"/>
      <c r="S317" t="inlineStr"/>
      <c r="T317" t="inlineStr"/>
      <c r="U317" t="inlineStr"/>
      <c r="V317" t="inlineStr"/>
      <c r="W317" t="inlineStr"/>
      <c r="X317" t="inlineStr"/>
      <c r="Y317" t="inlineStr"/>
      <c r="Z317" t="inlineStr"/>
      <c r="AA317" t="inlineStr"/>
      <c r="AB317" t="inlineStr"/>
      <c r="AC317" t="inlineStr"/>
      <c r="AD317" t="inlineStr"/>
      <c r="AE317" t="inlineStr"/>
    </row>
    <row r="318">
      <c r="A318" t="inlineStr">
        <is>
          <t>2025-04-08</t>
        </is>
      </c>
      <c r="B318" t="inlineStr">
        <is>
          <t>Practice Coordinator Auth Rep 2</t>
        </is>
      </c>
      <c r="C318" t="inlineStr">
        <is>
          <t>San Francisco Medical Center</t>
        </is>
      </c>
      <c r="D318" t="inlineStr">
        <is>
          <t>Category: Support Services</t>
        </is>
      </c>
      <c r="E318" t="inlineStr">
        <is>
          <t>Requisition: 75447BR</t>
        </is>
      </c>
      <c r="F318" t="inlineStr">
        <is>
          <t>Posting Date: 4/1/2025</t>
        </is>
      </c>
      <c r="G318" t="inlineStr">
        <is>
          <t>As a patient-focused organization, UCSF Medical Center exists to enhance the health and well-being ofpeople through patient care, research and education. Success in this mission requires a culture ofcollaboration, excellence, leadership, and respect. UCSF Medical Center seeks faculty and staff that arecommitted to the values of professionalism ...</t>
        </is>
      </c>
      <c r="H318" t="inlineStr">
        <is>
          <t>https://sjobs.brassring.com/TGnewUI/Search/home/HomeWithPreLoad?PageType=JobDetails&amp;partnerid=6495&amp;siteid=5861&amp;jobid=3506165</t>
        </is>
      </c>
      <c r="I318" t="inlineStr">
        <is>
          <t>08:12:34</t>
        </is>
      </c>
      <c r="J318" t="inlineStr">
        <is>
          <t>REDIRECTED</t>
        </is>
      </c>
      <c r="K318" t="inlineStr">
        <is>
          <t>https://sjobs.brassring.com/TGnewUI/Search/home/HomeWithPreLoad?PageType=JobDetails&amp;partnerid=6495&amp;siteid=5861&amp;jobid=3506165#jobDetails=3506165_5861</t>
        </is>
      </c>
      <c r="L318" t="inlineStr"/>
      <c r="M318" t="inlineStr"/>
      <c r="N318" t="inlineStr"/>
      <c r="O318" t="inlineStr"/>
      <c r="P318" t="inlineStr"/>
      <c r="Q318" t="inlineStr"/>
      <c r="R318" t="inlineStr"/>
      <c r="S318" t="inlineStr"/>
      <c r="T318" t="inlineStr"/>
      <c r="U318" t="inlineStr"/>
      <c r="V318" t="inlineStr"/>
      <c r="W318" t="inlineStr"/>
      <c r="X318" t="inlineStr"/>
      <c r="Y318" t="inlineStr"/>
      <c r="Z318" t="inlineStr"/>
      <c r="AA318" t="inlineStr"/>
      <c r="AB318" t="inlineStr"/>
      <c r="AC318" t="inlineStr"/>
      <c r="AD318" t="inlineStr"/>
      <c r="AE318" t="inlineStr"/>
    </row>
    <row r="319">
      <c r="A319" t="inlineStr">
        <is>
          <t>2025-04-08</t>
        </is>
      </c>
      <c r="B319" t="inlineStr">
        <is>
          <t>PSR Supervisor</t>
        </is>
      </c>
      <c r="C319" t="inlineStr">
        <is>
          <t>Davis Health System</t>
        </is>
      </c>
      <c r="D319" t="inlineStr">
        <is>
          <t>Category: Ambulatory Care Clinics</t>
        </is>
      </c>
      <c r="E319" t="inlineStr">
        <is>
          <t>Requisition: 77396</t>
        </is>
      </c>
      <c r="F319" t="inlineStr">
        <is>
          <t>Posting Date: 4/1/2025</t>
        </is>
      </c>
      <c r="G319" t="inlineStr">
        <is>
          <t>The Supervisor is responsible for referrals and authorizations, billing review and quality assurance, charge capture at the Comprehensive Cancer Center for Bone marrow transplant department, Adult Cancer center clinic, Clinical trials, surgical scheduling, and radiology scheduling. The Authorizations Supervisor is responsible for sustaining an ...</t>
        </is>
      </c>
      <c r="H319" t="inlineStr">
        <is>
          <t>https://careerspub.universityofcalifornia.edu/psc/ucdmed/EMPLOYEE/HRMS/c/HRS_HRAM_FL.HRS_CG_SEARCH_FL.GBL?Page=HRS_APP_JBPST_FL&amp;JobOpeningId=77396&amp;PostingSeq=1&amp;SiteId=5&amp;languageCd=ENG&amp;FOCUS=Applicant</t>
        </is>
      </c>
      <c r="I319" t="inlineStr">
        <is>
          <t>08:12:34</t>
        </is>
      </c>
      <c r="J319" t="inlineStr">
        <is>
          <t>SUCCESS</t>
        </is>
      </c>
      <c r="K319" t="inlineStr">
        <is>
          <t>https://careerspub.universityofcalifornia.edu/psc/ucdmed/EMPLOYEE/HRMS/c/HRS_HRAM_FL.HRS_CG_SEARCH_FL.GBL?Page=HRS_APP_JBPST_FL&amp;JobOpeningId=77396&amp;PostingSeq=1&amp;SiteId=5&amp;languageCd=ENG&amp;FOCUS=Applicant</t>
        </is>
      </c>
      <c r="L319"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strCurrUrl='https://careerspub.universityofcalifornia.edu/psc/ucdmed/EMPLOYEE/HRMS/c/HRS_HRAM_FL.HRS_CG_SEARCH_FL.GBL?Page=HRS_APP_JBPST_FL&amp;JobOpeningId=77396&amp;PostingSeq=1&amp;SiteId=5&amp;languageCd=ENG&amp;FOCUS=Applicant&amp;PAGE=HRS_APP_JBPST_FL';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t>
        </is>
      </c>
      <c r="M319" t="inlineStr">
        <is>
          <t>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t>
        </is>
      </c>
      <c r="N319" t="inlineStr">
        <is>
          <t>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id="HRS_SCH_WRK2_POSTING_TITLE"&gt;PSR Supervisor – Authorizations and Referrals&lt;/span&gt;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id="HRS_SCH_WRK2_HRS_JOB_OPENING_ID"&gt;77396&lt;/span&gt;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style="mso-ansi-language:RU;" lang="RU"&gt;The Supervisor is responsible for referrals and authorizations, billing review and quality assurance, charge capture at the Comprehensive Cancer Center for Bone marrow transplant department, Adult Cancer center clinic, Clinical trials, surgical scheduling, and radiology scheduling. The Authorizations Supervisor is responsible for sustaining an environment of intrinsic good will for the practice while providing optimum services to patients.&amp;nbsp;&lt;/span&gt;&lt;br&gt;&lt;span style="mso-ansi-language:RU;" lang="RU"&gt;This position serves as an Ambulatory Administrative Supervisor and functions under the direction of the Administrative Director for Oncology Services, to supervise a large group of employees and provide accountability for day-to-day operations. The Authorizations Supervisor collaborates with the other Administrative Supervisors within the Comprehensive Cancer Center as well as Nurse Managers, Physician Leaders, the Clinical Director of Oncology Services and the Financial Teams within UC Davis Health including but not limited to: Financial Clearance, Patient Advocacy and Contracting. This position will provide recommendations regarding operational and administrative matters and will monitor and analyze clinic performance reports and make recommendations to improve or enhance clinic performance.&lt;/span&gt;&lt;span lang="RU"&gt;&amp;nbsp;&lt;/span&gt;&lt;span style="color:white;"&gt;&lt;span style="mso-themecolor:background1;"&gt;#CA-SB&lt;/span&gt;&lt;/span&gt;&lt;o:p&gt;&lt;/o:p&gt;&lt;/p&gt;&lt;p class="MsoNormal"&gt;&lt;span style="mso-ansi-language:RU;" lang="RU"&gt;&lt;strong&gt;Apply By Date&lt;/strong&gt;&lt;/span&gt;&lt;strong&gt; 4/11/2025 by 11:59pm&lt;/strong&gt;&lt;span style="mso-ansi-language:RU;" lang="RU"&gt;&lt;o:p&gt;&lt;/o:p&gt;&lt;/span&gt;&lt;/p&gt;&lt;p class="MsoNormal"&gt;&lt;span style="mso-ansi-language:RU;" lang="RU"&gt;&lt;strong&gt;Minimum Qualifications - For full consideration, applicants are encouraged to upload license and/or certification if required of the position&lt;o:p&gt;&lt;/o:p&gt;&lt;/strong&gt;&lt;/span&gt;&lt;/p&gt;&lt;ul&gt;&lt;li class="MsoNormal" style="mso-list:l1 level1 lfo1;"&gt;&lt;span style="mso-ansi-language:RU;" lang="RU"&gt;Bachelor’s degree in related area and/or equivalent combination of experience/training.&lt;o:p&gt;&lt;/o:p&gt;&lt;/span&gt;&lt;/li&gt;&lt;li class="MsoNormal" style="mso-list:l2 level1 lfo2;"&gt;&lt;span style="mso-ansi-language:RU;" lang="RU"&gt;Experience in supervising administrative staff, managing complex workflows and working on multiple projects within a healthcare setting.&lt;o:p&gt;&lt;/o:p&gt;&lt;/span&gt;&lt;/li&gt;&lt;li class="MsoNormal" style="mso-list:l2 level1 lfo2;"&gt;&lt;span style="mso-ansi-language:RU;" lang="RU"&gt;Supervisory and/or leadership experience.&lt;o:p&gt;&lt;/o:p&gt;&lt;/span&gt;&lt;/li&gt;&lt;li class="MsoNormal" style="mso-list:l2 level1 lfo2;"&gt;&lt;span style="mso-ansi-language:RU;" lang="RU"&gt;Experience with practices and protocols related to medical office procedures, (i.e. medical terminology, appointments, medical records, insurance verification, cashiering, billing, etc.).&lt;o:p&gt;&lt;/o:p&gt;&lt;/span&gt;&lt;/li&gt;&lt;li class="MsoNormal" style="mso-list:l3 level1 lfo3;"&gt;&lt;span style="mso-ansi-language:RU;" lang="RU"&gt;Demonstrated ability to work independently with little direction.&lt;o:p&gt;&lt;/o:p&gt;&lt;/span&gt;&lt;/li&gt;&lt;li class="MsoNormal" style="mso-list:l3 level1 lfo3;"&gt;&lt;span style="mso-ansi-language:RU;" lang="RU"&gt;Demonstrated decision-making skills that reflect the ability to supervise a specified unit of workers.&lt;o:p&gt;&lt;/o:p&gt;&lt;/span&gt;&lt;/li&gt;&lt;li class="MsoNormal" style="mso-list:l3 level1 lfo3;"&gt;&lt;span style="mso-ansi-language:RU;" lang="RU"&gt;Must be able to represent assigned unit serving as subject matter expert and resource person for the staff.&lt;o:p&gt;&lt;/o:p&gt;&lt;/span&gt;&lt;/li&gt;&lt;li class="MsoNormal" style="mso-list:l3 level1 lfo3;"&gt;&lt;span style="mso-ansi-language:RU;" lang="RU"&gt;Problem solving skills to independently define issues, create viable solutions and exercise delegated authority to take action for prompt and satisfactory resolution.&lt;o:p&gt;&lt;/o:p&gt;&lt;/span&gt;&lt;/li&gt;&lt;li class="MsoNormal" style="mso-list:l3 level1 lfo3;"&gt;&lt;span style="mso-ansi-language:RU;" lang="RU"&gt;Ability to seek appropriate assistance from others when limit of delegated authority has been reached.&lt;o:p&gt;&lt;/o:p&gt;&lt;/span&gt;&lt;/li&gt;&lt;li class="MsoNormal" style="mso-list:l3 level1 lfo3;"&gt;&lt;span style="mso-ansi-language:RU;" lang="RU"&gt;Interpersonal skills to establish and maintain effective working relationships with all co-workers, consistently interact with patients with patience, courtesy and professionalism, and to effectively respond to individuals who may be angry or upset.&lt;o:p&gt;&lt;/o:p&gt;&lt;/span&gt;&lt;/li&gt;&lt;li class="MsoNormal" style="mso-list:l3 level1 lfo3;"&gt;&lt;span style="mso-ansi-language:RU;" lang="RU"&gt;Ability to project professionalism and poise and be able to instill this attitude in staff.&lt;o:p&gt;&lt;/o:p&gt;&lt;/span&gt;&lt;/li&gt;&lt;li class="MsoNormal" style="mso-list:l3 level1 lfo3;"&gt;&lt;span style="mso-ansi-language:RU;" lang="RU"&gt;Ability to communicate effectively (both orally and in writing) with all levels of staff, patients and providers.&lt;o:p&gt;&lt;/o:p&gt;&lt;/span&gt;&lt;/li&gt;&lt;li class="MsoNormal" style="mso-list:l3 level1 lfo3;"&gt;&lt;span style="mso-ansi-language:RU;" lang="RU"&gt;Interpersonal and organizational skills to interview applicants utilizing effective screening techniques and following UCDH guidelines and standards.&lt;o:p&gt;&lt;/o:p&gt;&lt;/span&gt;&lt;/li&gt;&lt;li class="MsoNormal" style="mso-list:l3 level1 lfo3;"&gt;&lt;span style="mso-ansi-language:RU;" lang="RU"&gt;Ability to objectively and constructively evaluate employee performances relating to specific job description, standards of performance and goals.&lt;o:p&gt;&lt;/o:p&gt;&lt;/span&gt;&lt;/li&gt;&lt;li class="MsoNormal" style="mso-list:l3 level1 lfo3;"&gt;&lt;span style="mso-ansi-language:RU;" lang="RU"&gt;Ability to train, supervise, offer conflict resolution.&lt;o:p&gt;&lt;/o:p&gt;&lt;/span&gt;&lt;/li&gt;&lt;li class="MsoNormal" style="mso-list:l3 level1 lfo3;"&gt;&lt;span style="mso-ansi-language:RU;" lang="RU"&gt;Administer disciplinary action; initiate and follow through with corrective action up to and including dismissal.&lt;o:p&gt;&lt;/o:p&gt;&lt;/span&gt;&lt;/li&gt;&lt;li class="MsoNormal" style="mso-list:l3 level1 lfo3;"&gt;&lt;span style="mso-ansi-language:RU;" lang="RU"&gt;Ability to understand human motivation and needs and encourage employee development and initiative.&lt;o:p&gt;&lt;/o:p&gt;&lt;/span&gt;&lt;/li&gt;&lt;li class="MsoNormal" style="mso-list:l3 level1 lfo3;"&gt;&lt;span style="mso-ansi-language:RU;" lang="RU"&gt;Ability to adjust to changing workload or assignments and pressures of increased workload or deadlines.&lt;o:p&gt;&lt;/o:p&gt;&lt;/span&gt;&lt;/li&gt;&lt;li class="MsoNormal" style="mso-list:l3 level1 lfo3;"&gt;&lt;span style="mso-ansi-language:RU;" lang="RU"&gt;Ability to establish priorities for own work within stated guidelines, demonstrate flexibility toward changes in priorities and maintain work effectiveness in a setting with a high volume of patient activity and frequent interruptions.&lt;o:p&gt;&lt;/o:p&gt;&lt;/span&gt;&lt;/li&gt;&lt;li class="MsoNormal" style="mso-list:l3 level1 lfo3;"&gt;&lt;span style="mso-ansi-language:RU;" lang="RU"&gt;Ability to efficiently use computer system applications for all functions required for this position, including electronic mail, spreadsheets, word processing, and medical office management, (i.e. scheduling, template maintenance, maintenance of demographic and insurance information).&lt;o:p&gt;&lt;/o:p&gt;&lt;/span&gt;&lt;/li&gt;&lt;li class="MsoNormal" style="mso-list:l3 level1 lfo3;"&gt;&lt;span style="mso-ansi-language:RU;" lang="RU"&gt;Administrative skills to oversee daily office operations, participate in development of policies, procedures and systems and handle facility, equipment and supply needs.&lt;o:p&gt;&lt;/o:p&gt;&lt;/span&gt;&lt;/li&gt;&lt;li class="MsoNormal" style="mso-list:l3 level1 lfo3;"&gt;&lt;span style="mso-ansi-language:RU;" lang="RU"&gt;Administrative skills to maintain accurate records of patient financial transactions and prepare related financial reports as applicable.&lt;o:p&gt;&lt;/o:p&gt;&lt;/span&gt;&lt;/li&gt;&lt;li class="MsoNormal" style="mso-list:l3 level1 lfo3;"&gt;&lt;span style="mso-ansi-language:RU;" lang="RU"&gt;Knowledge of all pertinent laws, regulations, and guidelines governing medical records, including confidentiality/HIPAA, privacy, and provision to others.&lt;o:p&gt;&lt;/o:p&gt;&lt;/span&gt;&lt;/li&gt;&lt;li class="MsoNormal" style="mso-list:l3 level1 lfo3;"&gt;&lt;span style="mso-ansi-language:RU;" lang="RU"&gt;Knowledge of healthcare insurance systems, which may include Medi-Cal, Medicare, HMO, PPO, fee-for-service, county-funded coverage, and worker's compensation, sufficient to properly obtain and track authorizations, appoint patients, make referrals for consults, diagnostics and ancillary services, coordinate hospital services, complete and submit billing documentation, and explain provisions and requirements to patients.&lt;o:p&gt;&lt;/o:p&gt;&lt;/span&gt;&lt;/li&gt;&lt;li class="MsoNormal" style="mso-list:l3 level1 lfo3;"&gt;&lt;span style="mso-ansi-language:RU;" lang="RU"&gt;Knowledge of ICD-10, CPT and HCPCS coding sufficient to identify services performed, including diagnoses, procedures, and supplies.&lt;o:p&gt;&lt;/o:p&gt;&lt;/span&gt;&lt;/li&gt;&lt;li class="MsoNormal" style="mso-list:l3 level1 lfo3;"&gt;&lt;span style="mso-ansi-language:RU;" lang="RU"&gt;Ability to understand and follow industry process improvement methods in order to identify, plan, implement, and measure outcomes.&lt;o:p&gt;&lt;/o:p&gt;&lt;/span&gt;&lt;/li&gt;&lt;/ul&gt;&lt;p class="MsoNormal"&gt;&lt;span style="mso-ansi-language:RU;" lang="RU"&gt;&lt;strong&gt;Preferred Qualifications&lt;o:p&gt;&lt;/o:p&gt;&lt;/strong&gt;&lt;/span&gt;&lt;/p&gt;&lt;ul&gt;&lt;li class="MsoNormal" style="mso-list:l4 level1 lfo4;"&gt;&lt;span style="mso-ansi-language:RU;" lang="RU"&gt;Experience working with Oncology, Bone Marrow Transplant (BMT) and Cellular Therapy programs.&amp;nbsp;&lt;o:p&gt;&lt;/o:p&gt;&lt;/span&gt;&lt;/li&gt;&lt;li class="MsoNormal" style="mso-list:l4 level1 lfo4;"&gt;&lt;span style="mso-ansi-language:RU;" lang="RU"&gt;Experience creating workflows and processes to streamline tasks and responsibilities.&amp;nbsp;&lt;o:p&gt;&lt;/o:p&gt;&lt;/span&gt;&lt;/li&gt;&lt;li class="MsoNormal" style="mso-list:l4 level1 lfo4;"&gt;&lt;span style="mso-ansi-language:RU;" lang="RU"&gt;Experience in training and onboarding new staff.&amp;nbsp;&lt;o:p&gt;&lt;/o:p&gt;&lt;/span&gt;&lt;/li&gt;&lt;li class="MsoNormal" style="mso-list:l5 level1 lfo5;"&gt;&lt;span style="mso-ansi-language:RU;" lang="RU"&gt;Epic EMR knowledge: work queue management, scheduling, registration, insurance/ authorization&lt;o:p&gt;&lt;/o:p&gt;&lt;/span&gt;&lt;/li&gt;&lt;li class="MsoNormal" style="mso-list:l5 level1 lfo5;"&gt;&lt;span style="mso-ansi-language:RU;" lang="RU"&gt;Experience with work queues&lt;o:p&gt;&lt;/o:p&gt;&lt;/span&gt;&lt;/li&gt;&lt;/ul&gt;&lt;p class="MsoNormal"&gt;&lt;span style="mso-ansi-language:RU;" lang="RU"&gt;&lt;strong&gt;Key Responsibilities&lt;o:p&gt;&lt;/o:p&gt;&lt;/strong&gt;&lt;/span&gt;&lt;/p&gt;&lt;ul&gt;&lt;li class="MsoNormal" style="mso-list:l6 level1 lfo6;"&gt;&lt;span style="mso-ansi-language:RU;" lang="RU"&gt;40% - Administrative and Operations&lt;o:p&gt;&lt;/o:p&gt;&lt;/span&gt;&lt;/li&gt;&lt;li class="MsoNormal" style="mso-list:l6 level1 lfo6;"&gt;&lt;span style="mso-ansi-language:RU;" lang="RU"&gt;30% - Referrals and Authorizations&lt;o:p&gt;&lt;/o:p&gt;&lt;/span&gt;&lt;/li&gt;&lt;li class="MsoNormal" style="mso-list:l6 level1 lfo6;"&gt;&lt;span style="mso-ansi-language:RU;" lang="RU"&gt;30% - Billing Support&lt;o:p&gt;&lt;/o:p&gt;&lt;/span&gt;&lt;/li&gt;&lt;/ul&gt;&lt;p class="MsoNormal"&gt;&lt;span style="mso-ansi-language:RU;" lang="RU"&gt;&lt;strong&gt;Department Overview&lt;o:p&gt;&lt;/o:p&gt;&lt;/strong&gt;&lt;/span&gt;&lt;/p&gt;&lt;p class="MsoNormal"&gt;&lt;span style="mso-ansi-language:RU;" lang="RU"&gt;Involves the management and administration of new patient referrals, patient registration, pre-admissions, scheduling, insurance eligibility and authorization and referral for services. Services are provided within the Cancer Center and Inpatient Hospital. Functions are provided in concert with clinical and business departments across the organization, to ensure efficient patient flow and to maximize revenue collection. Works closely with revenue cycle, patient financial services, and other ambulatory departments to maintain payer requirements, denial prevention, and continuous process improvement.&lt;o:p&gt;&lt;/o:p&gt;&lt;/span&gt;&lt;/p&gt;&lt;p class="MsoNormal"&gt;&lt;span style="mso-ansi-language:RU;" lang="RU"&gt;&lt;strong&gt;Department Specific Job Scope&lt;o:p&gt;&lt;/o:p&gt;&lt;/strong&gt;&lt;/span&gt;&lt;/p&gt;&lt;p class="MsoNormal"&gt;&lt;span style="mso-ansi-language:RU;" lang="RU"&gt;The BMT and Cellular Therapy program encompasses some of the most acute and complex patients within the UCDH system. These patients require multiple authorizations and/or Letters of Agreements for their testing and treatments, all encounters that must adhere to strict timeframes as outlined by the individual payers. In addition to the complexity of the patients and their diagnoses, this program also involves extremely high-dollar accounts, requiring quick action and timely escalations. This is a highly specialized department that requires a dedicated team who have been trained specifically in the nuances of cellular therapies. In addition to the BMT and Cellular Therapy program, this position also supervises the Clinical Trials authorization team. Clinical trials continue to enroll cellular and gene therapy research studies, all which require a supervisor well-versed and skilled in differentiating standard of care from clinical trials in regard to cellular therapies.&amp;nbsp;&lt;o:p&gt;&lt;/o:p&gt;&lt;/span&gt;&lt;/p&gt;&lt;p class="MsoNormal"&gt;&lt;span style="mso-ansi-language:RU;" lang="RU"&gt;&lt;strong&gt;POSITION INFORMATION&lt;o:p&gt;&lt;/o:p&gt;&lt;/strong&gt;&lt;/span&gt;&lt;/p&gt;&lt;ul&gt;&lt;li class="MsoNormal" style="mso-list:l7 level1 lfo7;"&gt;&lt;span style="mso-ansi-language:RU;" lang="RU"&gt;&lt;strong&gt;Salary or Pay Range:&amp;nbsp;&lt;/strong&gt;&lt;/span&gt;&lt;strong&gt;$3,176.25 - $5,858.24&lt;/strong&gt;&lt;span style="mso-ansi-language:RU;"&gt;&lt;strong&gt;&amp;nbsp;&lt;/strong&gt;&lt;/span&gt;&lt;span style="mso-ansi-language:RU;" lang="RU"&gt;&lt;o:p&gt;&lt;/o:p&gt;&lt;/span&gt;&lt;/li&gt;&lt;li class="MsoNormal" style="mso-list:l7 level1 lfo7;"&gt;&lt;span style="mso-ansi-language:RU;" lang="RU"&gt;&lt;strong&gt;Salary Frequency:&amp;nbsp;&lt;/strong&gt;&lt;/span&gt;&lt;strong&gt;Bi-weekly&lt;/strong&gt;&lt;span style="mso-ansi-language:RU;" lang="RU"&gt;&lt;o:p&gt;&lt;/o:p&gt;&lt;/span&gt;&lt;/li&gt;&lt;li class="MsoNormal" style="mso-list:l7 level1 lfo7;"&gt;&lt;strong&gt;Annual Salary: $82,900 - $152,900&lt;/strong&gt;&lt;span style="mso-ansi-language:RU;" lang="RU"&gt;&lt;o:p&gt;&lt;/o:p&gt;&lt;/span&gt;&lt;/li&gt;&lt;li class="MsoNormal" style="mso-list:l7 level1 lfo7;"&gt;&lt;span style="mso-ansi-language:RU;" lang="RU"&gt;&lt;strong&gt;Salary Grade: Grade 23&lt;/strong&gt;&lt;o:p&gt;&lt;/o:p&gt;&lt;/span&gt;&lt;/li&gt;&lt;li class="MsoNormal" style="mso-list:l7 level1 lfo7;"&gt;&lt;span style="mso-ansi-language:RU;" lang="RU"&gt;&lt;strong&gt;UC Job Title: AMBUL CARE ADMSTN SUPV 2&lt;/strong&gt;&lt;o:p&gt;&lt;/o:p&gt;&lt;/span&gt;&lt;/li&gt;&lt;li class="MsoNormal" style="mso-list:l7 level1 lfo7;"&gt;&lt;span style="mso-ansi-language:RU;" lang="RU"&gt;&lt;strong&gt;UC Job Code: 004171&lt;/strong&gt;&lt;o:p&gt;&lt;/o:p&gt;&lt;/span&gt;&lt;/li&gt;&lt;li class="MsoNormal" style="mso-list:l7 level1 lfo7;"&gt;&lt;span style="mso-ansi-language:RU;" lang="RU"&gt;&lt;strong&gt;Number of Positions:&amp;nbsp;&lt;/strong&gt;&lt;/span&gt;&lt;strong&gt;1&lt;/strong&gt;&lt;span style="mso-ansi-language:RU;" lang="RU"&gt;&lt;o:p&gt;&lt;/o:p&gt;&lt;/span&gt;&lt;/li&gt;&lt;li class="MsoNormal" style="mso-list:l7 level1 lfo7;"&gt;&lt;span style="mso-ansi-language:RU;" lang="RU"&gt;&lt;strong&gt;Appointment Type: Staff: Career&lt;/strong&gt;&lt;o:p&gt;&lt;/o:p&gt;&lt;/span&gt;&lt;/li&gt;&lt;li class="MsoNormal" style="mso-list:l7 level1 lfo7;"&gt;&lt;span style="mso-ansi-language:RU;" lang="RU"&gt;&lt;strong&gt;Percentage of Time: 100&lt;/strong&gt;&lt;o:p&gt;&lt;/o:p&gt;&lt;/span&gt;&lt;/li&gt;&lt;li class="MsoNormal" style="mso-list:l7 level1 lfo7;"&gt;&lt;span style="mso-ansi-language:RU;" lang="RU"&gt;&lt;strong&gt;Shift (Work Schedule): Days&lt;/strong&gt;&lt;o:p&gt;&lt;/o:p&gt;&lt;/span&gt;&lt;/li&gt;&lt;li class="MsoNormal" style="mso-list:l7 level1 lfo7;"&gt;&lt;span style="mso-ansi-language:RU;" lang="RU"&gt;&lt;strong&gt;Location: Armstrong Building (OTH167)&lt;/strong&gt;&lt;o:p&gt;&lt;/o:p&gt;&lt;/span&gt;&lt;/li&gt;&lt;li class="MsoNormal" style="mso-list:l7 level1 lfo7;"&gt;&lt;span style="mso-ansi-language:RU;" lang="RU"&gt;&lt;strong&gt;Union Representation:&amp;nbsp;&lt;/strong&gt;&lt;/span&gt;&lt;strong&gt;No,&amp;nbsp;&lt;/strong&gt;&lt;span style="mso-ansi-language:RU;" lang="RU"&gt;&lt;strong&gt;99 - Non-Represented (PPSM)&lt;/strong&gt;&lt;o:p&gt;&lt;/o:p&gt;&lt;/span&gt;&lt;/li&gt;&lt;li class="MsoNormal" style="mso-list:l7 level1 lfo7;"&gt;&lt;span style="mso-ansi-language:RU;" lang="RU"&gt;&lt;strong&gt;Benefits Eligible:&amp;nbsp;&lt;/strong&gt;&lt;/span&gt;&lt;strong&gt;Yes&lt;/strong&gt;&lt;span style="mso-ansi-language:RU;" lang="RU"&gt;&lt;o:p&gt;&lt;/o:p&gt;&lt;/span&gt;&lt;/li&gt;&lt;li class="MsoNormal" style="mso-list:l7 level1 lfo7;"&gt;&lt;span style="mso-ansi-language:RU;" lang="RU"&gt;&lt;strong&gt;This position is hybrid (mix of on-site and remote work)&lt;/strong&gt;&lt;o:p&gt;&lt;/o:p&gt;&lt;/span&gt;&lt;/li&gt;&lt;li class="MsoNormal" style="mso-list:l7 level1 lfo7;"&gt;&lt;strong&gt;This is not a H-1B Visa opportunity&lt;/strong&gt;&lt;span style="mso-ansi-language:RU;" lang="RU"&gt;&lt;o:p&gt;&lt;/o:p&gt;&lt;/span&gt;&lt;/li&gt;&lt;/ul&gt;&lt;p class="MsoNormal"&gt;&lt;span style="mso-ansi-language:RU;" lang="RU"&gt;&lt;strong&gt;Benefits&lt;o:p&gt;&lt;/o:p&gt;&lt;/strong&gt;&lt;/span&gt;&lt;/p&gt;&lt;p class="MsoNormal"&gt;&lt;span style="mso-ansi-language:RU;"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 &lt;/span&gt;&lt;a href="https://ucdavis.app.box.com/s/1hxyyyk56d0n7abmq1v5rpinjjrq1h86"&gt;&lt;span style="mso-ansi-language:RU;" lang="RU"&gt;Benefits Summary for UC Davis Health Employees&lt;/span&gt;&lt;/a&gt;&lt;span style="mso-ansi-language:RU;" lang="RU"&gt; or &lt;/span&gt;&lt;a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style="mso-ansi-language:RU;" lang="RU"&gt;Benefits Summary for UC Davis Employees&lt;/span&gt;&lt;/a&gt;&lt;span style="mso-ansi-language:RU;" lang="RU"&gt; and our &lt;/span&gt;&lt;a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style="mso-ansi-language:RU;" lang="RU"&gt;Benefits Page&lt;/span&gt;&lt;/a&gt;&lt;span style="mso-ansi-language:RU;" lang="RU"&gt;.&lt;/span&gt;&lt;br&gt;&lt;br&gt;&lt;span style="mso-ansi-language:RU;"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https://ucnet.universityofcalifornia.edu/labor/bargaining-units/index.html&lt;/span&gt;&lt;br&gt;&lt;br&gt;&lt;span style="mso-ansi-language:RU;" lang="RU"&gt;• High quality and low-cost medical plans to choose from to fit your family’s needs&amp;nbsp;&lt;/span&gt;&lt;br&gt;&lt;span style="mso-ansi-language:RU;" lang="RU"&gt;• UC pays for Dental and Vision insurance premiums for you and your family&amp;nbsp;&lt;/span&gt;&lt;br&gt;&lt;span style="mso-ansi-language:RU;" lang="RU"&gt;• Extensive leave benefits including Pregnancy and Parental Leave, Family &amp;amp; Medical Leave&amp;nbsp;&lt;/span&gt;&lt;br&gt;&lt;span style="mso-ansi-language:RU;" lang="RU"&gt;• Paid Holidays annually as stipulated in the UC Davis Health Policies or Collective Bargaining Agreement&amp;nbsp;&lt;/span&gt;&lt;br&gt;&lt;span style="mso-ansi-language:RU;" lang="RU"&gt;• Paid Time Off/Vacation/Sick Time as stipulated in the UC Davis Health Policies or Collective Bargaining Agreement&amp;nbsp;&lt;/span&gt;&lt;br&gt;&lt;span style="mso-ansi-language:RU;" lang="RU"&gt;• Continuing Education (CE) allowance and Education Reimbursement Program as stipulated in the UC Davis Health Policies or Collective Bargaining Agreement&amp;nbsp;&lt;/span&gt;&lt;br&gt;&lt;span style="mso-ansi-language:RU;" lang="RU"&gt;• Access to free professional development courses and learning opportunities for personal and professional growth&amp;nbsp;&lt;/span&gt;&lt;br&gt;&lt;span style="mso-ansi-language:RU;" lang="RU"&gt;• WorkLife and Wellness programs and resources&amp;nbsp;&lt;/span&gt;&lt;br&gt;&lt;span style="mso-ansi-language:RU;" lang="RU"&gt;• On-site Employee Assistance Program including access to free mental health services&amp;nbsp;&lt;/span&gt;&lt;br&gt;&lt;span style="mso-ansi-language:RU;" lang="RU"&gt;• Supplemental insurance offered including additional life, short/long term disability, pet insurance and legal coverage&amp;nbsp;&lt;/span&gt;&lt;br&gt;&lt;span style="mso-ansi-language:RU;" lang="RU"&gt;• Public Service Loan Forgiveness (PSFL) Qualified Employer &amp;amp; Student Loan Repayment Assistance Program for qualified roles&amp;nbsp;&lt;/span&gt;&lt;br&gt;&lt;span style="mso-ansi-language:RU;" lang="RU"&gt;• Retirement benefit options for eligible roles including Pension and other Retirement Saving Plans. More information on our retirement benefits can be found &lt;/span&gt;&lt;a href="https://ucnet.universityofcalifornia.edu/compensation-and-benefits/retirement-benefits/index.html"&gt;&lt;span style="mso-ansi-language:RU;" lang="RU"&gt;here&lt;/span&gt;&lt;/a&gt;&lt;br&gt;&lt;span style="mso-ansi-language:RU;" lang="RU"&gt;• UC Davis cares about building a community, which is why we provide resources to enhance &lt;/span&gt;&lt;a href="https://hr.ucdavis.edu/employees/diversityl"&gt;&lt;span style="mso-ansi-language:RU;" lang="RU"&gt;diversity, equity and inclusion&lt;/span&gt;&lt;/a&gt;&lt;span style="mso-ansi-language:RU;" lang="RU"&gt; as well as &lt;/span&gt;&lt;a href="https://hr.ucdavis.edu/employees/diversity/resource-groupsl"&gt;&lt;span style="mso-ansi-language:RU;" lang="RU"&gt;Employee Resource Groups&lt;/span&gt;&lt;/a&gt;&lt;span style="mso-ansi-language:RU;" lang="RU"&gt; (ERGs) to support our staff&amp;nbsp;&lt;o:p&gt;&lt;/o:p&gt;&lt;/span&gt;&lt;/p&gt;&lt;p class="MsoNormal"&gt;&lt;span style="mso-ansi-language:RU;" lang="RU"&gt;&lt;strong&gt;Physical Demands&lt;o:p&gt;&lt;/o:p&gt;&lt;/strong&gt;&lt;/span&gt;&lt;/p&gt;&lt;ul&gt;&lt;li class="MsoNormal" style="mso-list:l8 level1 lfo8;"&gt;&lt;span style="mso-ansi-language:RU;" lang="RU"&gt;Standing - Occasional Up to 3 Hours&amp;nbsp;&lt;o:p&gt;&lt;/o:p&gt;&lt;/span&gt;&lt;/li&gt;&lt;li class="MsoNormal" style="mso-list:l8 level1 lfo8;"&gt;&lt;span style="mso-ansi-language:RU;" lang="RU"&gt;Walking - Occasional Up to 3 Hours&amp;nbsp;&lt;o:p&gt;&lt;/o:p&gt;&lt;/span&gt;&lt;/li&gt;&lt;li class="MsoNormal" style="mso-list:l8 level1 lfo8;"&gt;&lt;span style="mso-ansi-language:RU;" lang="RU"&gt;Sitting - Frequent 3 to 6 Hours&amp;nbsp;&lt;o:p&gt;&lt;/o:p&gt;&lt;/span&gt;&lt;/li&gt;&lt;li class="MsoNormal" style="mso-list:l8 level1 lfo8;"&gt;&lt;span style="mso-ansi-language:RU;" lang="RU"&gt;Lifting/Carrying 0-25 Lbs - Occasional Up to 3 Hours&amp;nbsp;&lt;o:p&gt;&lt;/o:p&gt;&lt;/span&gt;&lt;/li&gt;&lt;li class="MsoNormal" style="mso-list:l8 level1 lfo8;"&gt;&lt;span style="mso-ansi-language:RU;" lang="RU"&gt;Pushing/Pulling 0-25 Lbs - Occasional Up to 3 Hours&amp;nbsp;&lt;o:p&gt;&lt;/o:p&gt;&lt;/span&gt;&lt;/li&gt;&lt;li class="MsoNormal" style="mso-list:l8 level1 lfo8;"&gt;&lt;span style="mso-ansi-language:RU;" lang="RU"&gt;Pushing/Pulling 26-50 lbs - Never 0 Hours&amp;nbsp;&lt;o:p&gt;&lt;/o:p&gt;&lt;/span&gt;&lt;/li&gt;&lt;li class="MsoNormal" style="mso-list:l8 level1 lfo8;"&gt;&lt;span style="mso-ansi-language:RU;" lang="RU"&gt;Bending/Stooping - Occasional Up to 3 Hours&amp;nbsp;&lt;o:p&gt;&lt;/o:p&gt;&lt;/span&gt;&lt;/li&gt;&lt;li class="MsoNormal" style="mso-list:l8 level1 lfo8;"&gt;&lt;span style="mso-ansi-language:RU;" lang="RU"&gt;Squatting/Kneeling - Occasional Up to 3 Hours &amp;nbsp;&lt;o:p&gt;&lt;/o:p&gt;&lt;/span&gt;&lt;/li&gt;&lt;li class="MsoNormal" style="mso-list:l8 level1 lfo8;"&gt;&lt;span style="mso-ansi-language:RU;" lang="RU"&gt;Twisting - Occasional Up to 3 Hours&amp;nbsp;&lt;o:p&gt;&lt;/o:p&gt;&lt;/span&gt;&lt;/li&gt;&lt;li class="MsoNormal" style="mso-list:l8 level1 lfo8;"&gt;&lt;span style="mso-ansi-language:RU;" lang="RU"&gt;Reaching overhead - Occasional Up to 3 Hours&amp;nbsp;&lt;o:p&gt;&lt;/o:p&gt;&lt;/span&gt;&lt;/li&gt;&lt;li class="MsoNormal" style="mso-list:l8 level1 lfo8;"&gt;&lt;span style="mso-ansi-language:RU;" lang="RU"&gt;Keyboard use/repetitive motion - Frequent 3 to 6 Hours&amp;nbsp;&lt;o:p&gt;&lt;/o:p&gt;&lt;/span&gt;&lt;/li&gt;&lt;/ul&gt;&lt;p class="MsoNormal"&gt;&lt;span style="mso-ansi-language:RU;" lang="RU"&gt;&lt;strong&gt;Mental Demands&lt;o:p&gt;&lt;/o:p&gt;&lt;/strong&gt;&lt;/span&gt;&lt;/p&gt;&lt;ul&gt;&lt;li class="MsoNormal" style="mso-list:l9 level1 lfo9;"&gt;&lt;span style="mso-ansi-language:RU;" lang="RU"&gt;Sustained attention and concentration - Frequent 3 to 6 Hours&amp;nbsp;&lt;o:p&gt;&lt;/o:p&gt;&lt;/span&gt;&lt;/li&gt;&lt;li class="MsoNormal" style="mso-list:l9 level1 lfo9;"&gt;&lt;span style="mso-ansi-language:RU;" lang="RU"&gt;Complex problem solving/reasoning - Frequent 3 to 6 Hours&amp;nbsp;&lt;o:p&gt;&lt;/o:p&gt;&lt;/span&gt;&lt;/li&gt;&lt;li class="MsoNormal" style="mso-list:l9 level1 lfo9;"&gt;&lt;span style="mso-ansi-language:RU;" lang="RU"&gt;Ability to organize &amp;amp; prioritize - Frequent 3 to 6 Hours&amp;nbsp;&lt;o:p&gt;&lt;/o:p&gt;&lt;/span&gt;&lt;/li&gt;&lt;li class="MsoNormal" style="mso-list:l9 level1 lfo9;"&gt;&lt;span style="mso-ansi-language:RU;" lang="RU"&gt;Communication skills - Frequent 3 to 6 Hours&amp;nbsp;&lt;o:p&gt;&lt;/o:p&gt;&lt;/span&gt;&lt;/li&gt;&lt;li class="MsoNormal" style="mso-list:l9 level1 lfo9;"&gt;&lt;span style="mso-ansi-language:RU;" lang="RU"&gt;Numerical skills - Frequent 3 to 6 Hours&amp;nbsp;&lt;o:p&gt;&lt;/o:p&gt;&lt;/span&gt;&lt;/li&gt;&lt;li class="MsoNormal" style="mso-list:l9 level1 lfo9;"&gt;&lt;span style="mso-ansi-language:RU;" lang="RU"&gt;Constant Interaction - Frequent 3 to 6 Hours&amp;nbsp;&lt;o:p&gt;&lt;/o:p&gt;&lt;/span&gt;&lt;/li&gt;&lt;li class="MsoNormal" style="mso-list:l9 level1 lfo9;"&gt;&lt;span style="mso-ansi-language:RU;" lang="RU"&gt;Customer/Patient Contact - Occasional Up to 3 Hours&amp;nbsp;&lt;o:p&gt;&lt;/o:p&gt;&lt;/span&gt;&lt;/li&gt;&lt;li class="MsoNormal" style="mso-list:l9 level1 lfo9;"&gt;M&lt;span style="mso-ansi-language:RU;" lang="RU"&gt;ultiple C</t>
        </is>
      </c>
      <c r="O319" t="inlineStr">
        <is>
          <t>oncurrent Tasks - Frequent 3 to 6 Hours&amp;nbsp;&lt;o:p&gt;&lt;/o:p&gt;&lt;/span&gt;&lt;/li&gt;&lt;/ul&gt;&lt;p class="MsoNormal"&gt;&lt;span style="mso-ansi-language:RU;" lang="RU"&gt;&lt;strong&gt;Work Environment&lt;o:p&gt;&lt;/o:p&gt;&lt;/strong&gt;&lt;/span&gt;&lt;/p&gt;&lt;ul&gt;&lt;li class="MsoListParagraphCxSpFirst" style="mso-list:l0 level1 lfo11;"&gt;&lt;span style="mso-ansi-language:RU;"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space.&lt;o:p&gt;&lt;/o:p&gt;&lt;/span&gt;&lt;/li&gt;&lt;/ul&gt;&lt;p class="MsoListParagraphCxSpMiddle"&gt;&amp;nbsp;&lt;/p&gt;&lt;ul&gt;&lt;li class="MsoListParagraphCxSpLast" style="mso-list:l0 level1 lfo11;"&gt;&lt;span style="mso-ansi-language:RU;" lang="RU"&gt;Must be willing to work variable days (including weekends), hours and locations as required to meet business needs of the practice.&lt;o:p&gt;&lt;/o:p&gt;&lt;/span&gt;&lt;/li&gt;&lt;/ul&gt;&lt;p class="MsoNormal"&gt;&lt;span style="mso-ansi-language:RU;" lang="RU"&gt;&lt;strong&gt;Special Requirements – Please contact your recruiter with questions regarding which activities apply by position&lt;o:p&gt;&lt;/o:p&gt;&lt;/strong&gt;&lt;/span&gt;&lt;/p&gt;&lt;ul&gt;&lt;li class="MsoNormal" style="mso-list:l10 level1 lfo10;"&gt;&lt;span style="mso-ansi-language:RU;"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style="mso-list:l10 level1 lfo10;"&gt;&lt;span style="mso-ansi-language:RU;" lang="RU"&gt;The duties or functions of this position include the handling of cash (or cash equivalents)&amp;nbsp;&lt;o:p&gt;&lt;/o:p&gt;&lt;/span&gt;&lt;/li&gt;&lt;li class="MsoNormal" style="mso-list:l10 level1 lfo10;"&gt;&lt;span style="mso-ansi-language:RU;" lang="RU"&gt;This position is designated as a mandated reporter under CANRA and UC policy, and employment is contingent on compliance with applicable policies, procedures and training requirements&lt;o:p&gt;&lt;/o:p&gt;&lt;/span&gt;&lt;/li&gt;&lt;li class="MsoNormal" style="mso-list:l10 level1 lfo10;"&gt;&lt;span style="mso-ansi-language:RU;"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class="MsoNormal"&gt;&lt;span style="mso-ansi-language:RU;" lang="RU"&gt;&lt;strong&gt;Diversity, Equity, Inclusion and Belonging&lt;o:p&gt;&lt;/o:p&gt;&lt;/strong&gt;&lt;/span&gt;&lt;/p&gt;&lt;p class="MsoNormal"&gt;&lt;span style="mso-ansi-language:RU;"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 &lt;/span&gt;&lt;a href="https://diversity.ucdavis.edu/principles-community"&gt;&lt;span style="mso-ansi-language:RU;" lang="RU"&gt;Principles of Community&lt;/span&gt;&lt;/a&gt;&lt;span style="mso-ansi-language:RU;" lang="RU"&gt;, our &lt;/span&gt;&lt;a href="https://health.ucdavis.edu/strategicplan/"&gt;&lt;span style="mso-ansi-language:RU;" lang="RU"&gt;Clinical Strategic Plan&lt;/span&gt;&lt;/a&gt;&lt;span style="mso-ansi-language:RU;" lang="RU"&gt; and &lt;/span&gt;&lt;a href="https://leadership.ucdavis.edu/strategic-plan"&gt;&lt;span style="mso-ansi-language:RU;" lang="RU"&gt;strategic vision&lt;/span&gt;&lt;/a&gt;&lt;span style="mso-ansi-language:RU;" lang="RU"&gt; for research and education, and our latest efforts to &lt;/span&gt;&lt;a href="https://www.ucdavis.edu/outgrow"&gt;&lt;span style="mso-ansi-language:RU;" lang="RU"&gt;outgrow the expected&lt;/span&gt;&lt;/a&gt;&lt;span style="mso-ansi-language:RU;"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status.&amp;nbsp;&lt;/span&gt;&lt;br&gt;&lt;br&gt;&lt;span style="mso-ansi-language:RU;" lang="RU"&gt;For the University of California’s Affirmative Action Policy, please visit: &lt;/span&gt;&lt;a href="https://policy.ucop.edu/doc/4010393/PPSM-20"&gt;&lt;span style="mso-ansi-language:RU;" lang="RU"&gt;https://policy.ucop.edu/doc/4010393/PPSM-20&lt;/span&gt;&lt;/a&gt;&lt;br&gt;&lt;br&gt;&lt;span style="mso-ansi-language:RU;" lang="RU"&gt;For the University of California’s Anti-Discrimination Policy, please visit: &lt;/span&gt;&lt;a href="https://policy.ucop.edu/doc/1001004/Anti-Discrimination"&gt;&lt;span style="mso-ansi-language:RU;" lang="RU"&gt;https://policy.ucop.edu/doc/1001004/Anti-Discrimination&lt;/span&gt;&lt;/a&gt;&lt;br&gt;&lt;br&gt;&lt;span style="mso-ansi-language:RU;"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#YouBelongHere&amp;nbsp;&lt;/span&gt;&lt;br&gt;&lt;br&gt;&lt;span style="mso-ansi-language:RU;" lang="RU"&gt;To learn more about our background check program, please visit: &lt;/span&gt;&lt;a href="https://hr.ucdavis.edu/departments/recruitment/ucd/selection/background-checks"&gt;&lt;span style="mso-ansi-language:RU;" lang="RU"&gt;https://hr.ucdavis.edu/departments/recruitment/ucd/selection/background-checks&lt;/span&gt;&lt;/a&gt;&lt;span style="mso-ansi-language:RU;" lang="RU"&gt;&lt;o:p&gt;&lt;/o:p&gt;&lt;/span&gt;&lt;/p&gt;&lt;p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sHistURL="https://careerspub.universityofcalifornia.edu/psc/ucdmed/EMPLOYEE/HRMS/c/HRS_HRAM_FL.HRS_CG_SEARCH_FL.GBL?page=HRS_APP_JBPST_FL&amp;Page=HRS_APP_JBPST_FL&amp;JobOpeningId=77396&amp;PostingSeq=1&amp;SiteId=5&amp;languageCd=ENG&amp;FOCUS=Applicant";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19" t="inlineStr"/>
      <c r="Q319" t="inlineStr"/>
      <c r="R319" t="inlineStr"/>
      <c r="S319" t="inlineStr"/>
      <c r="T319" t="inlineStr"/>
      <c r="U319" t="inlineStr"/>
      <c r="V319" t="inlineStr"/>
      <c r="W319" t="inlineStr"/>
      <c r="X319" t="inlineStr"/>
      <c r="Y319" t="inlineStr"/>
      <c r="Z319" t="inlineStr"/>
      <c r="AA319" t="inlineStr"/>
      <c r="AB319" t="inlineStr"/>
      <c r="AC319" t="inlineStr"/>
      <c r="AD319" t="inlineStr"/>
      <c r="AE319" t="inlineStr"/>
    </row>
    <row r="320">
      <c r="A320" t="inlineStr">
        <is>
          <t>2025-04-08</t>
        </is>
      </c>
      <c r="B320" t="inlineStr">
        <is>
          <t>Publications and Communications Coordinator</t>
        </is>
      </c>
      <c r="C320" t="inlineStr">
        <is>
          <t>Los Angeles</t>
        </is>
      </c>
      <c r="D320" t="inlineStr">
        <is>
          <t>Category: Event Services</t>
        </is>
      </c>
      <c r="E320" t="inlineStr">
        <is>
          <t>Requisition: 2025-7254</t>
        </is>
      </c>
      <c r="F320" t="inlineStr">
        <is>
          <t>Posting Date: 4/1/2025</t>
        </is>
      </c>
      <c r="G320" t="inlineStr">
        <is>
          <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t>
        </is>
      </c>
      <c r="H320" t="inlineStr">
        <is>
          <t>https://jobs.ucla.edu/jobs/7254</t>
        </is>
      </c>
      <c r="I320" t="inlineStr">
        <is>
          <t>08:12:34</t>
        </is>
      </c>
      <c r="J320" t="inlineStr">
        <is>
          <t>SUCCESS</t>
        </is>
      </c>
      <c r="K320" t="inlineStr">
        <is>
          <t>https://jobs.ucla.edu/jobs/7254</t>
        </is>
      </c>
      <c r="L320"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1377&amp;amp;ref=https://jobs.ucla.edu/jobs/7254&amp;amp;be=646&amp;amp;fe=1372&amp;amp;dc=1184&amp;amp;af=err,xhr,stn,ins,spa&amp;amp;perf=%7B%22timing%22:%7B%22of%22:1744126793991,%22n%22:0,%22f%22:0,%22dn%22:0,%22dne%22:0,%22c%22:0,%22ce%22:0,%22rq%22:321,%22rp%22:636,%22rpe%22:796,%22dl%22:639,%22di%22:1184,%22ds%22:1184,%22de%22:1185,%22dc%22:1370,%22l%22:1372,%22le%22:1373%7D,%22navigation%22:%7B%7D%7D&amp;amp;fp=976&amp;amp;fcp=976&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async="" src="https://analytics.jibecdn.com/prod/jibe.analytics.js"&gt;&lt;/script&gt;&lt;script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{"@context":"http://schema.org","@type":"JobPosting","url":"https://jobs.ucla.edu/jobs/7254?","directApply":true,"title":"Publications and Communications Coordinator","description":"&lt;br&gt;&lt;strong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t>
        </is>
      </c>
      <c r="M320" t="inlineStr">
        <is>
          <t>or.html\" target=\"_blank\"&gt;UC Total Compensation Estimator&lt;/a&gt; to calculate the total compensation value with benefits. &lt;br&gt;&lt;strong class=\"jdheading\"&gt;Qualifications&lt;/strong&gt;&lt;br&gt;&lt;br&gt;&lt;li&gt;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 &lt;br&gt;&lt;strong class=\"jdheading\"&gt;Education, Licenses, Certifications &amp; Personal Affiliations&lt;/strong&gt;&lt;br&gt;&lt;br&gt;&lt;li&gt;Bachelor's Degree or higher in Social Sciences or Humanities, such as Business, Marketing, Communications, English, Literature, Asian American Studies or related field and/or equivalent experience/training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class=\"jdheading\"&gt;Schedule&lt;/strong&gt;&lt;br&gt;&lt;br&gt;Mondays to Fridays, 9 am to 6 pm; 4 days in office in person, 1 day remote &lt;br&gt;&lt;strong class=\"jdheading\"&gt;Union/Policy Covered&lt;/strong&gt;&lt;br&gt;&lt;br&gt;99-Policy Covered &lt;br&gt;&lt;strong class=\"jdheading\"&gt;Complete Position Description&lt;/strong&gt;&lt;br&gt;&lt;br&gt;&lt;a href=\"https://universityofcalifornia.marketpayjobs.com/ShowJob.aspx?EntityID=38&amp;jobcode=40094818\" target=\"_blank\"&gt;https://universityofcalifornia.marketpayjobs.com/ShowJob.aspx?EntityID=38&amp;jobcode=40094818&lt;/a&gt;","qualifications":"&lt;li&gt;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(Required)&lt;/li&gt;","responsibilities":"&lt;p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skills":"UNAVAILABLE","workHours":"UNAVAILABLE","jobBenefits":"","datePosted":"2025-04-01T18:00:00+0000","employmentType":"FULL_TIME","educationRequirements":"UNAVAILABLE","salaryCurrency":"USD","baseSalary":{"@type":"MonetaryAmount","currency":"USD","value":{"@type":"QuantitativeValue","value":0,"minValue":0,"maxValue":0,"unitText":"YEAR"}},"validThrough":"2025-04-17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Angeles","addressRegion":"California","streetAddress":"335 Portola Plz\nAsian American Studies Center","postalCode":"90024","addressCountry":"United States"}}}
&lt;/script&gt;
    &lt;base href="/"&gt;
&lt;meta charset="utf-8"&gt;
&lt;meta http-equiv="X-UA-Compatible" content="IE=edge,chrome=1"&gt;
&lt;meta name="viewport" content="width=device-width, initial-scale=1.0"&gt;
&lt;meta name="fragment" content="!"&gt;
&lt;meta name="Description" content="UCLA is hiring a Publications and Communications Coordinator in Los Angeles, California. Review all of the job details and apply today!"&gt;
&lt;title&gt;Publications and Communications Coordinator in Los Angeles, California | The Regents of the University of California on behalf of their Los Angeles Campus&lt;/title&gt;
&lt;link rel="canonical" href="https://jobs.ucla.edu/jobs/7254?lang=en-us"&gt;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'/jobs/7254',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content_type:'Publications and Communications Coordinator'   ?   'Publications and Communications Coordinator' : '',  // The name of the job title the user clicks on ex. Finance Manager, Risk Analyst
      item_id: '7254'   ?   '7254' : '', // Unique Job ID ex. 18013544
      job_category: ' Marketing, Communications &amp; Events'   ?   ' Marketing, Communications &amp; Events'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'90024'  ?   '90024'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content="Publications and Communications Coordinator in Los Angeles, California | The Regents of the University of California on behalf of their Los Angeles Campus"&gt;
    &lt;meta property="og:site_name" content="Publications and Communications Coordinator in Los Angeles, California | The Regents of the University of California on behalf of their Los Angeles Campus"&gt;
    &lt;meta property="og:description" content="UCLA is hiring a Publications and Communications Coordinator in Los Angeles, California. Review all of the job details and apply today!"&gt;
    &lt;meta property="og:url" content="https://jobs.ucla.edu/jobs/7254?"&gt;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t>
        </is>
      </c>
      <c r="N320" t="inlineStr">
        <is>
          <t>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t>
        </is>
      </c>
      <c r="O320" t="inlineStr">
        <is>
          <t>"Onsite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t>
        </is>
      </c>
      <c r="P320" t="inlineStr">
        <is>
          <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t>
        </is>
      </c>
      <c r="Q320" t="inlineStr">
        <is>
          <t>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t>
        </is>
      </c>
      <c r="R320" t="inlineStr">
        <is>
          <t>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t>
        </is>
      </c>
      <c r="S320" t="inlineStr">
        <is>
          <t>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t>
        </is>
      </c>
      <c r="T320" t="inlineStr">
        <is>
          <t>&lt;a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
        </is>
      </c>
      <c r="U320" t="inlineStr">
        <is>
          <t>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t>
        </is>
      </c>
      <c r="V320" t="inlineStr">
        <is>
          <t>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t>
        </is>
      </c>
      <c r="W320" t="inlineStr">
        <is>
          <t>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t>
        </is>
      </c>
      <c r="X320" t="inlineStr">
        <is>
          <t xml:space="preserve">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error."},"refreshTime":"2025-04-08T15:07:42.839Z"},
    language: 'en',
    locale: 'en-US',
    preferredLanguage: 'en',
    dir: 'ltr'
  };
&lt;/script&gt;
  &lt;style&gt;.job-description-container[_ngcontent-hdx-c72]{padding-bottom:30px;background:#fff;font-size:14px;font-family:Roboto,Helvetica Neue,sans-serif;-webkit-font-smoothing:subpixel-antialiased}@media (min-width:600px){.job-description-container[_ngcontent-hdx-c72]{font-size:16px}}.job-description-container[_ngcontent-hdx-c72]   h1[_ngcontent-hdx-c72]{margin-top:0;margin-bottom:12px;font-weight:700;font-size:20px}@media (min-width:600px){.job-description-container[_ngcontent-hdx-c72]   h1[_ngcontent-hdx-c72]{font-size:28px}}.job-description-container[_ngcontent-hdx-c72]   a[_ngcontent-hdx-c72]{text-decoration:none}.job-description-container[_ngcontent-hdx-c72]   button[_ngcontent-hdx-c72]{padding:5px 22px;border:none;border-radius:3px;font-weight:400}@media (min-width:992px){.job-description-container[_ngcontent-hdx-c72]   .jibe-container[_ngcontent-hdx-c72]{padding-left:130px}}.job-description-container[_ngcontent-hdx-c72]   .additional-controllers[_ngcontent-hdx-c72]{display:flex;justify-content:space-between;padding-top:20px}.job-description-container[_ngcontent-hdx-c72]   .back-btn[_ngcontent-hdx-c72]{display:flex;align-items:center;font-size:14px}.job-description-container[_ngcontent-hdx-c72]   .back-btn[_ngcontent-hdx-c72]:hover   span[_ngcontent-hdx-c72]{-webkit-animation:bounceLeft 2s infinite;animation:bounceLeft 2s infinite}.job-description-container[_ngcontent-hdx-c72]   .back-btn[_ngcontent-hdx-c72]   span[_ngcontent-hdx-c72]{position:relative;font-size:1.6em}.job-description-container[_ngcontent-hdx-c72]   .back-btn[_ngcontent-hdx-c72]   span[_ngcontent-hdx-c72]:before{display:block;width:80%;overflow:hidden}@-webkit-keyframes bounceLeft{0%,20%,50%,80%,to{transform:translateX(0)}40%{transform:translateX(-20%)}60%{transform:translateX(-10%)}}@keyframes bounceLeft{0%,20%,50%,80%,to{transform:translateX(0)}40%{transform:translateX(-20%)}60%{transform:translateX(-10%)}}.job-description-container[_ngcontent-hdx-c72]   .columns[_ngcontent-hdx-c72]{display:flex;flex-direction:column}@media (min-width:992px){.job-description-container[_ngcontent-hdx-c72]   .columns[_ngcontent-hdx-c72]{flex-direction:row}}.job-description-container[_ngcontent-hdx-c72]   .column[_ngcontent-hdx-c72]{padding:20px 0 0}@media (min-width:992px){.job-description-container[_ngcontent-hdx-c72]   .column[_ngcontent-hdx-c72]{padding:20px 0}}@media (min-width:992px){.job-description-container[_ngcontent-hdx-c72]   .column.left[_ngcontent-hdx-c72]{flex:2 0}}.job-description-container[_ngcontent-hdx-c72]   .column.right[_ngcontent-hdx-c72]{position:sticky;position:-webkit-sticky;bottom:0;background:#fff;background:linear-gradient(180deg,hsla(0,0%,100%,0) 0,#fff 20%,#fff)}@media (min-width:992px){.job-description-container[_ngcontent-hdx-c72]   .column.right[_ngcontent-hdx-c72]{flex:1 0;position:relative;bottom:auto}}.job-description-container[_ngcontent-hdx-c72]   .header-section[_ngcontent-hdx-c72]{padding-bottom:20px;border-bottom:1px solid #c5d0dd}.job-description-container[_ngcontent-hdx-c72]   .ctas[_ngcontent-hdx-c72]{display:flex;line-height:1.9}.job-description-container[_ngcontent-hdx-c72]   .cta-group[_ngcontent-hdx-c72]{display:flex;flex-direction:column;align-items:flex-start;width:100%}.job-description-container[_ngcontent-hdx-c72]   .cta-group[_ngcontent-hdx-c72]   div[_ngcontent-hdx-c72]{width:100%}.job-description-container[_ngcontent-hdx-c72]   .cta-button[_ngcontent-hdx-c72]{padding:0;color:inherit;background:transparent;background:#fff}.job-description-container[_ngcontent-hdx-c72]   .cta-button[_ngcontent-hdx-c72]   span[_ngcontent-hdx-c72]{margin-right:3px}.job-description-container[_ngcontent-hdx-c72]   .column.right[_ngcontent-hdx-c72]     .media-container{display:none}@media (min-width:992px){.job-description-container[_ngcontent-hdx-c72]   .column.right[_ngcontent-hdx-c72]     .media-container{display:flex;flex-direction:column;margin-top:40px;text-align:center}}.job-description-container[_ngcontent-hdx-c72]   .column.right[_ngcontent-hdx-c72]     .social-container{display:none}@media (min-width:992px){.job-description-container[_ngcontent-hdx-c72]   .column.right[_ngcontent-hdx-c72]     .social-container{display:flex;flex-direction:column;margin-top:40px;text-align:center}}.job-description-container[_ngcontent-hdx-c72]   .column.right[_ngcontent-hdx-c72]     .social-container .social-share-options{display:flex}.job-description-container[_ngcontent-hdx-c72]   .column.right[_ngcontent-hdx-c72]     .social-container .social-option span{color:#fff}.job-description-container[_ngcontent-hdx-c72]   .column.right[_ngcontent-hdx-c72]     .social-container .social-option span.fb{background:#3b5998}.job-description-container[_ngcontent-hdx-c72]   .column.right[_ngcontent-hdx-c72]     .social-container .social-option span.tw{background:#14171a}.job-description-container[_ngcontent-hdx-c72]   .column.right[_ngcontent-hdx-c72]     .social-container .social-option span.tw img{width:15px}.job-description-container[_ngcontent-hdx-c72]   .column.right[_ngcontent-hdx-c72]     .social-container .social-option span.li{background:#1f88be}.job-description-container[_ngcontent-hdx-c72]   .column.right[_ngcontent-hdx-c72]     .social-container .social-option span.em{background:#3fb34f}@media (min-width:992px){.job-description-container[_ngcontent-hdx-c72]   .column.left[_ngcontent-hdx-c72]     .media-container{display:none}}.job-description-container[_ngcontent-hdx-c72]   .column.left[_ngcontent-hdx-c72]     .social-container{flex:1 0;display:flex;align-items:flex-end;background:transparent}@media (min-width:992px){.job-description-container[_ngcontent-hdx-c72]   .column.left[_ngcontent-hdx-c72]     .social-container{display:none}}.job-description-container[_ngcontent-hdx-c72]   .column.left[_ngcontent-hdx-c72]     .social-container .social-share-options{display:none}.job-description-container[_ngcontent-hdx-c72]   .column.left[_ngcontent-hdx-c72]     .social-container.open .social-share-options{display:flex;position:absolute;top:110%;left:0;background:#fff;box-shadow:0 1px 3px rgba(0,0,0,.12),0 1px 2px rgba(0,0,0,.24)}.job-description-container[_ngcontent-hdx-c72]   .column.left[_ngcontent-hdx-c72]     .social-container .social-option{display:flex}.job-description-container[_ngcontent-hdx-c72]   .column.left[_ngcontent-hdx-c72]     .social-container .social-option:focus, .job-description-container[_ngcontent-hdx-c72]   .column.left[_ngcontent-hdx-c72]     .social-container .social-option:hover{background:#00afdb}.job-description-container[_ngcontent-hdx-c72]   .column.left[_ngcontent-hdx-c72]     .social-container .social-option:focus span, .job-description-container[_ngcontent-hdx-c72]   .column.left[_ngcontent-hdx-c72]     .social-container .social-option:hover span{color:#fff;border:2px solid #fff}.job-description-container[_ngcontent-hdx-c72]   .column.left[_ngcontent-hdx-c72]     .social-container .social-option span{margin:14px 13px;box-sizing:content-box;color:#00afdb;border:2px solid #00afdb}.job-description-container[_ngcontent-hdx-c72]   .column.left[_ngcontent-hdx-c72]   .ctas[_ngcontent-hdx-c72]   .cta-group[_ngcontent-hdx-c72] + .descriptions-social-share[_ngcontent-hdx-c72]     .social-container{justify-content:flex-end}.job-description-container[_ngcontent-hdx-c72]   .column.left[_ngcontent-hdx-c72]   .ctas[_ngcontent-hdx-c72]   .cta-group[_ngcontent-hdx-c72] + .descriptions-social-share[_ngcontent-hdx-c72]     .social-container.open .social-share-options{left:auto;right:0}.job-description-container[_ngcontent-hdx-c72]   .additional-controllers[_ngcontent-hdx-c72]     .jd-language-picker .social-dropdown-menu{min-width:auto;right:0}@media (min-width:992px){.job-description-container[_ngcontent-hdx-c72]   .additional-controllers[_ngcontent-hdx-c72]     .jd-language-picker{display:none}}.job-description-container[_ngcontent-hdx-c72]   .job-description-media-script[_ngcontent-hdx-c72]{display:none}&lt;/style&gt;&lt;style&gt;.job-description-right-rail[_ngcontent-hdx-c64]{display:none;flex-direction:column;align-items:center}.job-description-right-rail[_ngcontent-hdx-c64]   .slider-container[_ngcontent-hdx-c64]{width:100%}.job-description-right-rail[_ngcontent-hdx-c64]   .slider-container[_ngcontent-hdx-c64]   .wrapper[_ngcontent-hdx-c64]{padding:41px 0}.job-description-right-rail[_ngcontent-hdx-c64]   .slider-container[_ngcontent-hdx-c64]   div[_ngcontent-hdx-c64]{position:relative}@media (min-width:992px){.job-description-right-rail[_ngcontent-hdx-c64]   .slider-container[_ngcontent-hdx-c64]{max-width:35vw;height:auto;min-height:300px;background:#f4f4f4;margin-left:30px;padding:20px}}.job-description-right-rail[_ngcontent-hdx-c64]   .carousel[_ngcontent-hdx-c64]{position:relative}.job-description-right-rail[_ngcontent-hdx-c64]   .carousel[_ngcontent-hdx-c64]   ol.flickity-page-dots[_ngcontent-hdx-c64]{display:none}.job-description-right-rail[_ngcontent-hdx-c64]   .carousel[_ngcontent-hdx-c64]   button[_ngcontent-hdx-c64]   .flickity-prev-next-button[_ngcontent-hdx-c64]{display:flex;justify-content:center;align-items:center;position:absolute;top:45%;background:#0079d4;width:50px;height:44px;border:none}.job-description-right-rail[_ngcontent-hdx-c64]   .carousel[_ngcontent-hdx-c64]   button[_ngcontent-hdx-c64]   .flickity-prev-next-button.next[_ngcontent-hdx-c64]{right:-15px}.job-description-right-rail[_ngcontent-hdx-c64]   .carousel[_ngcontent-hdx-c64]   button[_ngcontent-hdx-c64]   .flickity-prev-next-button.previous[_ngcontent-hdx-c64]{left:-15px}.job-description-right-rail[_ngcontent-hdx-c64]   .carousel[_ngcontent-hdx-c64]   button[_ngcontent-hdx-c64]   .flickity-prev-next-button[_ngcontent-hdx-c64]   svg[_ngcontent-hdx-c64]{width:15px;fill:#fff}.job-description-right-rail[_ngcontent-hdx-c64]   .carousel[_ngcontent-hdx-c64]:focus{outline:none}@media (min-width:992px){.job-description-right-rail[_ngcontent-hdx-c64]   .carousel[_ngcontent-hdx-c64]{height:auto;overflow-y:scroll;scroll-behavior:smooth;-webkit-overflow-scrolling:touch;transition:all 1s ease;-ms-overflow-style:-ms-autohiding-scrollbar}}.job-description-right-rail[_ngcontent-hdx-c64]   .carousel[_ngcontent-hdx-c64]::-webkit-scrollbar{display:none;width:0;background:transparent}.job-description-right-rail[_ngcontent-hdx-c64]   .slider-controls[_ngcontent-hdx-c64]{display:none;position:absolute;width:100%;height:40px;background:#0079d4;color:#fff;cursor:pointer}.job-description-right-rail[_ngcontent-hdx-c64]   .slider-controls.prev[_ngcontent-hdx-c64]{top:0}.job-description-right-rail[_ngcontent-hdx-c64]   .slider-controls.next[_ngcontent-hdx-c64]{bottom:0}@media (min-width:992px){.job-description-right-rail[_ngcontent-hdx-c64]   .slider-controls[_ngcontent-hdx-c64]{display:flex;justify-content:center;align-items:center}}.job-description-right-rail[_ngcontent-hdx-c64]     .slide{width:100%;height:300px;background-size:cover;background-position:50% 30%;margin-right:20px}@media (min-width:600px){.job-description-right-rail[_ngcontent-hdx-c64]     .slide{width:50%}}@media (min-width:992px){.job-description-right-rail[_ngcontent-hdx-c64]     .slide{width:100%;margin:0;height:150px}.job-description-right-rail[_ngcontent-hdx-c64]     .slide:not(:last-child){padding-bottom:10px}}.job-description-right-rail[_ngcontent-hdx-c64]     .flickity-viewport{overflow:hidden}.job-description-right-rail[_ngcontent-hdx-c64]     iframe{border:0;min-height:300px}@media (min-width:992px){.job-description-right-rail[_ngcontent-hdx-c64]     iframe{min-height:150px}}.job-description-right-rail.show[_ngcontent-hdx-c64]{display:flex!important}.share-html-container[_ngcontent-hdx-c64]{margin:auto;width:-webkit-fit-content;width:-moz-fit-content;width:fit-content}&lt;/style&gt;&lt;style&gt;.main-description-section[_ngcontent-hdx-c66]{display:flex;flex-direction:column}.main-description-section[_ngcontent-hdx-c66]   h2[_ngcontent-hdx-c66]{margin-top:24px;margin-bottom:16px;font-weight:700;font-size:16px}@media (min-width:600px){.main-description-section[_ngcontent-hdx-c66]   h2[_ngcontent-hdx-c66]{font-size:18px}}.video-wrapper[_ngcontent-hdx-c66]{position:relative;display:block;width:100%;padding:0;overflow:hidden;margin-bottom:20px}.video-wrapper[_ngcontent-hdx-c66]:before{display:block;content:"";padding-top:56.25%}.video-wrapper[_ngcontent-hdx-c66]   iframe[_ngcontent-hdx-c66]{position:absolute;top:0;bottom:0;left:0;width:100%;height:100%;border:0}.video-wrapper[_ngcontent-hdx-c66]   iframe[_ngcontent-hdx-c66]:after{display:block;content:"";clear:both}.main-description-body[_ngcontent-hdx-c66]{line-height:25px;font-family:Georgia,Times New Roman,Times,serif}@media (min-width:600px){.main-description-body[_ngcontent-hdx-c66]{line-height:30px}}.main-description-body[_ngcontent-hdx-c66]     table{width:auto!important}.main-description-body[_ngcontent-hdx-c66]   *[_ngcontent-hdx-c66]{font-family:inherit!important;font-size:inherit!important;list-style:inherit;padding:inherit}.main-description-body[_ngcontent-hdx-c66]     b, .main-description-body[_ngcontent-hdx-c66]     h1, .main-description-body[_ngcontent-hdx-c66]     h2, .main-description-body[_ngcontent-hdx-c66]     h3, .main-description-body[_ngcontent-hdx-c66]     h4, .main-description-body[_ngcontent-hdx-c66]     h5, .main-description-body[_ngcontent-hdx-c66]     h6, .main-description-body[_ngcontent-hdx-c66]     strong{font-weight:700}.main-description-body[_ngcontent-hdx-c66]     h1, .main-description-body[_ngcontent-hdx-c66]     h2, .main-description-body[_ngcontent-hdx-c66]     h3, .main-description-body[_ngcontent-hdx-c66]     h4, .main-description-body[_ngcontent-hdx-c66]     h5, .main-description-body[_ngcontent-hdx-c66]     h6{margin-top:20px;margin-bottom:10px}.main-description-body[_ngcontent-hdx-c66]     cite, .main-description-body[_ngcontent-hdx-c66]     em, .main-description-body[_ngcontent-hdx-c66]     i{font-style:italic}.main-description-body[_ngcontent-hdx-c66]     p{margin:0 0 10px}.main-description-body[_ngcontent-hdx-c66]     img{max-width:100%;height:auto}.main-description-body[_ngcontent-hdx-c66]   h1[_ngcontent-hdx-c66], .main-description-body[_ngcontent-hdx-c66]   h2[_ngcontent-hdx-c66], .main-description-body[_ngcontent-hdx-c66]   h3[_ngcontent-hdx-c66], .main-description-body[_ngcontent-hdx-c66]   h4[_ngcontent-hdx-c66]{text-transform:capitalize}.main-description-body[_ngcontent-hdx-c66]   ol[_ngcontent-hdx-c66]:not([type*=none]), .main-description-body[_ngcontent-hdx-c66]   ul[_ngcontent-hdx-c66]:not([type*=none]){padding:0 0 0 40px}.main-description-body[_ngcontent-hdx-c66]   ol[_ngcontent-hdx-c66]:not([type*=none])   li[_ngcontent-hdx-c66], .main-description-body[_ngcontent-hdx-c66]   ul[_ngcontent-hdx-c66]:not([type*=none])   li[_ngcontent-hdx-c66]{padding:0}.main-description-body[_ngcontent-hdx-c66]   ul[_ngcontent-hdx-c66]{list-style:outside!important}&lt;/style&gt;&lt;style&gt;.__button[_ngcontent-hdx-c70]{display:flex;align-items:center;justify-content:center;padding:9px 10px;color:#fff;margin-bottom:12px}@media (min-width:992px){.__button[_ngcontent-hdx-c70]{width:auto;min-width:200px}}.sticky-item[_ngcontent-hdx-c70]{padding-bottom:15px}@media (min-width:992px){.sticky-item[_ngcontent-hdx-c70]{display:flex;flex-direction:column;align-items:center;position:sticky;position:-webkit-sticky;top:20px}}.referral-bonus[_ngcontent-hdx-c70]{display:flex;flex-direction:column-reverse;align-items:center;margin-top:15px;font-weight:900;color:#009}.referral-bonus__label[_ngcontent-hdx-c70]{line-height:16px;font-size:14px}.referral-bonus__value[_ngcontent-hdx-c70]{margin-right:10px;line-height:30px;font-size:28px}.descriptions-media[_ngcontent-hdx-c70]{width:100%}&lt;/style&gt;&lt;style&gt;ol[_ngcontent-hdx-c71]{width:100%;display:flex;flex-direction:row;align-items:center;justify-content:left;flex-wrap:wrap}ol[_ngcontent-hdx-c71]   li[_ngcontent-hdx-c71]{text-transform:capitalize}ol[_ngcontent-hdx-c71]   li[_ngcontent-hdx-c71]   a[_ngcontent-hdx-c71], ol[_ngcontent-hdx-c71]   li[_ngcontent-hdx-c71]   p[_ngcontent-hdx-c71]{font-family:Roboto,sans-serif;font-weight:400;font-size:14px;line-height:31px;display:block}ol[_ngcontent-hdx-c71]   li[_ngcontent-hdx-c71]   a.current-link[_ngcontent-hdx-c71], ol[_ngcontent-hdx-c71]   li[_ngcontent-hdx-c71]   a[_ngcontent-hdx-c71]:hover, ol[_ngcontent-hdx-c71]   li[_ngcontent-hdx-c71]   p.current-link[_ngcontent-hdx-c71], ol[_ngcontent-hdx-c71]   li[_ngcontent-hdx-c71]   p[_ngcontent-hdx-c71]:hover{color:#000}&lt;/style&gt;&lt;style&gt;li.meta-data-option[_ngcontent-hdx-c65] {
        margin-bottom: 5px;
      }
      li[_ngcontent-hdx-c65]:before {
        content: attr(data-label);
        font-weight: 600;
        -webkit-font-smoothing: antialiased;
      }
      .job-data-span[_ngcontent-hdx-c65] {
        margin-left: 5px;
      }&lt;/style&gt;&lt;style&gt;.gutter-left[_ngcontent-kye-c9]{margin-left:9px}.col-span-2[_ngcontent-kye-c9]{grid-column:span 2}.flex[_ngcontent-kye-c9]{display:flex;align-items:center;justify-content:center}header[_ngcontent-kye-c9]{background-color:#143055;color:#fff;padding:5px;border-radius:3px}main[_ngcontent-kye-c9]{padding:0 36px}h1[_ngcontent-kye-c9], p[_ngcontent-kye-c9]{text-align:center}h1[_ngcontent-kye-c9]{margin-left:18px;font-size:24px}h2[_ngcontent-kye-c9]{font-size:20px;margin:40px 0 10px}.resources[_ngcontent-kye-c9], h2[_ngcontent-kye-c9]{text-align:center}.resources[_ngcontent-kye-c9]{list-style:none;padding:0;display:grid;grid-gap:9px;grid-template-columns:1fr 1fr}.resource[_ngcontent-kye-c9]{color:#0094ba;height:36px;background-color:transparent;border:1px solid rgba(0,0,0,.12);border-radius:4px;padding:3px 9px;text-decoration:none}.resource[_ngcontent-kye-c9]:hover{background-color:rgba(68,138,255,.04)}pre[_ngcontent-kye-c9]{padding:9px;border-radius:4px;background-color:#000;color:#eee}details[_ngcontent-kye-c9]{border-radius:4px;color:#333;background-color:transparent;border:1px solid rgba(0,0,0,.12);padding:3px 9px;margin-bottom:9px}summary[_ngcontent-kye-c9]{cursor:pointer;outline:none;height:36px;line-height:36px}.github-star-container[_ngcontent-kye-c9]{margin-top:12px;line-height:20px}.github-star-container[_ngcontent-kye-c9]   a[_ngcontent-kye-c9]{display:flex;align-items:center;text-decoration:none;color:#333}.github-star-badge[_ngcontent-kye-c9]{color:#24292e;display:flex;align-items:center;font-size:12px;padding:3px 10px;border:1px solid rgba(27,31,35,.2);border-radius:3px;background-image:linear-gradient(-180deg,#fafbfc,#eff3f6 90%);margin-left:4px;font-weight:600}.github-star-badge[_ngcontent-kye-c9]:hover{background-image:linear-gradient(-180deg,#f0f3f6,#e6ebf1 90%);border-color:rgba(27,31,35,.35);background-position:-.5em}.github-star-badge[_ngcontent-kye-c9]   .material-icons[_ngcontent-kye-c9]{height:16px;width:16px;margin-right:4px}&lt;/style&gt;&lt;style&gt;.social-share-widget[_ngcontent-kye-c8]{z-index:1}.social-option[_ngcontent-kye-c8]   span[_ngcontent-kye-c8], .social-share-widget[_ngcontent-kye-c8]{display:flex;align-items:center;justify-content:center}.social-option[_ngcontent-kye-c8]   span[_ngcontent-kye-c8]{width:30px;height:30px;margin:3px;border-radius:50%;cursor:pointer;color:#fff}.social-option[_ngcontent-kye-c8]   span.fb[_ngcontent-kye-c8]{background:#3b5998}.social-option[_ngcontent-kye-c8]   span.tw[_ngcontent-kye-c8]{background:#14171a}.social-option[_ngcontent-kye-c8]   span.tw[_ngcontent-kye-c8]   img[_ngcontent-kye-c8]{width:15px}.social-option[_ngcontent-kye-c8]   span.li[_ngcontent-kye-c8]{background:#1f88be}.social-option[_ngcontent-kye-c8]   span.em[_ngcontent-kye-c8]{background:#3fb34f}a[_ngcontent-kye-c8]:active, a[_ngcontent-kye-c8]:focus, a[_ngcontent-kye-c8]:hover, a[_ngcontent-kye-c8]:link, a[_ngcontent-kye-c8]:visited{text-decoration:none!important}&lt;/style&gt;&lt;/head&gt;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t>
        </is>
      </c>
      <c r="Y320" t="inlineStr">
        <is>
          <t>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 style="top: 52px; height: 861px;"&gt;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_nghost-hdx-c72="" ng-version="11.0.5"&gt;&lt;div _ngcontent-hdx-c72="" class="job-description-container"&gt;&lt;div _ngcontent-hdx-c72="" descriptionsrunscripts="" class="job-description-media-script"&gt;&lt;/div&gt;&lt;div _ngcontent-hdx-c72="" id="jibe-container" class="jibe-container"&gt;&lt;div _ngcontent-hdx-c72="" class="additional-controllers"&gt;&lt;a _ngcontent-hdx-c72="" token-data="JOB_DESCRIPTION.BACK" token-type="text" href="javascript: history.go(-1)" tabindex="0" class="back-btn cta-button"&gt;&lt;span _ngcontent-hdx-c72="" aria-hidden="true" class="fa fa-long-arrow-left"&gt;&lt;/span&gt; Back &lt;/a&gt;&lt;/div&gt;&lt;div _ngcontent-hdx-c72="" class="columns"&gt;&lt;div _ngcontent-hdx-c72="" class="column left"&gt;&lt;div _ngcontent-hdx-c72="" class="header-section"&gt;&lt;h1 _ngcontent-hdx-c72="" itemprop="title"&gt;Publications and Communications Coordinator&lt;/h1&gt;&lt;descriptions-media _ngcontent-hdx-c72="" class="descriptions-media" _nghost-hdx-c64="" hidden=""&gt;&lt;div _ngcontent-hdx-c64="" id="share-html-container" class="share-html-container" hidden=""&gt;JOB_DESCRIPTION.SHARE.HTML&lt;/div&gt;&lt;!----&gt;&lt;div _ngcontent-hdx-c64="" class="job-description-right-rail"&gt;&lt;div _ngcontent-hdx-c64="" class="slider-container"&gt;&lt;p _ngcontent-hdx-c64="" token-data="CAROUSEL_PARAGRAPH" token-type="text" translate=""&gt;CAROUSEL_PARAGRAPH&lt;/p&gt;&lt;div _ngcontent-hdx-c64="" class="wrapper"&gt;&lt;span _ngcontent-hdx-c64="" class="slider-controls prev"&gt;&lt;span _ngcontent-hdx-c64="" aria-hidden="true" class="fa fa-chevron-up"&gt;&lt;/span&gt;&lt;/span&gt;&lt;span _ngcontent-hdx-c64="" class="slider-controls next"&gt;&lt;span _ngcontent-hdx-c64="" aria-hidden="true" class="fa fa-chevron-down"&gt;&lt;/span&gt;&lt;/span&gt;&lt;div _ngcontent-hdx-c64="" class="carousel"&gt;&lt;/div&gt;&lt;/div&gt;&lt;/div&gt;&lt;/div&gt;&lt;div _ngcontent-hdx-c64=""&gt;JOB_DESCRIPTION.SHARE.HTML&lt;/div&gt;&lt;!----&gt;&lt;!----&gt;&lt;/descriptions-media&gt;&lt;descriptions-metadata _ngcontent-hdx-c72="" _nghost-hdx-c65=""&gt;&lt;ul _ngcontent-hdx-c65="" class="meta-data-options meta-data-top"&gt;&lt;!----&gt;&lt;!----&gt;&lt;!----&gt;&lt;!----&gt;&lt;!----&gt;&lt;!----&gt;&lt;!----&gt;&lt;!----&gt;&lt;!----&gt;&lt;!----&gt;&lt;!----&gt;&lt;!----&gt;&lt;!----&gt;&lt;!----&gt;&lt;!----&gt;&lt;!----&gt;&lt;!----&gt;&lt;!----&gt;&lt;!----&gt;&lt;!----&gt;&lt;!----&gt;&lt;!----&gt;&lt;li _ngcontent-hdx-c65="" token-type="text" class="meta-data-option" id="header-tags3" aria-label="JOB_DESCRIPTION.TAGS3_ARIA_LABEL 4/16/2025" data-label="Apply AND Submit Deadline: 8:59 p.m. PT on" token-data="JOB_DESCRIPTION.TAGS3"&gt;&lt;span _ngcontent-hdx-c65="" class="job-data-span"&gt;4/16/2025&lt;/span&gt;&lt;/li&gt;&lt;!----&gt;&lt;!----&gt;&lt;!----&gt;&lt;!----&gt;&lt;!----&gt;&lt;!----&gt;&lt;!----&gt;&lt;!----&gt;&lt;!----&gt;&lt;!----&gt;&lt;!----&gt;&lt;!----&gt;&lt;!----&gt;&lt;!----&gt;&lt;!----&gt;&lt;!----&gt;&lt;!----&gt;&lt;!----&gt;&lt;!----&gt;&lt;!----&gt;&lt;!----&gt;&lt;!----&gt;&lt;!----&gt;&lt;!----&gt;&lt;li _ngcontent-hdx-c65="" token-type="text" class="meta-data-option" id="header-tags7" aria-label="JOB_DESCRIPTION.TAGS7_ARIA_LABEL 2 - Staff: Career" data-label="Appointment Type:" token-data="JOB_DESCRIPTION.TAGS7"&gt;&lt;span _ngcontent-hdx-c65="" class="job-data-span"&gt;2 - Staff: Career&lt;/span&gt;&lt;/li&gt;&lt;!----&gt;&lt;!----&gt;&lt;!----&gt;&lt;!----&gt;&lt;!----&gt;&lt;!----&gt;&lt;!----&gt;&lt;!----&gt;&lt;!----&gt;&lt;!----&gt;&lt;li _ngcontent-hdx-c65="" token-type="text" class="meta-data-option" id="header-req_id" aria-label="Job ID 7254" data-label="Campus Requisition #:" token-data="JOB_DESCRIPTION.REQ_ID"&gt;&lt;span _ngcontent-hdx-c65="" class="job-data-span"&gt;7254&lt;/span&gt;&lt;/li&gt;&lt;!----&gt;&lt;!----&gt;&lt;!----&gt;&lt;!----&gt;&lt;!----&gt;&lt;!----&gt;&lt;!----&gt;&lt;!----&gt;&lt;!----&gt;&lt;!----&gt;&lt;!----&gt;&lt;!----&gt;&lt;!----&gt;&lt;!----&gt;&lt;!----&gt;&lt;!----&gt;&lt;!----&gt;&lt;!----&gt;&lt;!----&gt;&lt;!----&gt;&lt;!----&gt;&lt;!----&gt;&lt;!----&gt;&lt;!----&gt;&lt;!----&gt;&lt;!----&gt;&lt;!----&gt;&lt;!----&gt;&lt;!----&gt;&lt;!----&gt;&lt;!----&gt;&lt;!----&gt;&lt;!----&gt;&lt;!----&gt;&lt;!----&gt;&lt;!----&gt;&lt;!----&gt;&lt;!----&gt;&lt;!----&gt;&lt;!----&gt;&lt;!----&gt;&lt;!----&gt;&lt;!----&gt;&lt;!----&gt;&lt;li _ngcontent-hdx-c65="" token-type="text" class="meta-data-option" id="header-tags6" aria-label="JOB_DESCRIPTION.TAGS6_ARIA_LABEL MARKETING SPEC 2" data-label="UC Payroll Title:" token-data="JOB_DESCRIPTION.TAGS6"&gt;&lt;span _ngcontent-hdx-c65="" class="job-data-span"&gt;MARKETING SPEC 2&lt;/span&gt;&lt;/li&gt;&lt;!----&gt;&lt;!----&gt;&lt;!----&gt;&lt;!----&gt;&lt;!----&gt;&lt;!----&gt;&lt;!----&gt;&lt;!----&gt;&lt;!----&gt;&lt;!----&gt;&lt;!----&gt;&lt;!----&gt;&lt;!----&gt;&lt;!----&gt;&lt;!----&gt;&lt;!----&gt;&lt;!----&gt;&lt;!----&gt;&lt;li _ngcontent-hdx-c65="" token-type="text" class="meta-data-option" id="header-tags1" aria-label="JOB_DESCRIPTION.TAGS1_ARIA_LABEL ASIAN AMERICAN STUDIES CENTER" data-label="Department:" token-data="JOB_DESCRIPTION.TAGS1"&gt;&lt;span _ngcontent-hdx-c65="" class="job-data-span"&gt;ASIAN AMERICAN STUDIES CENTER&lt;/span&gt;&lt;/li&gt;&lt;!----&gt;&lt;!----&gt;&lt;!----&gt;&lt;!----&gt;&lt;!----&gt;&lt;!----&gt;&lt;!----&gt;&lt;!----&gt;&lt;!----&gt;&lt;!----&gt;&lt;!----&gt;&lt;!----&gt;&lt;!----&gt;&lt;!----&gt;&lt;!----&gt;&lt;!----&gt;&lt;!----&gt;&lt;!----&gt;&lt;!----&gt;&lt;!----&gt;&lt;!----&gt;&lt;!----&gt;&lt;!----&gt;&lt;!----&gt;&lt;!----&gt;&lt;!----&gt;&lt;!----&gt;&lt;!----&gt;&lt;!----&gt;&lt;!----&gt;&lt;!----&gt;&lt;!----&gt;&lt;!----&gt;&lt;!----&gt;&lt;!----&gt;&lt;!----&gt;&lt;!----&gt;&lt;!----&gt;&lt;!----&gt;&lt;!----&gt;&lt;li _ngcontent-hdx-c65="" token-type="text" class="meta-data-option" id="header-tags7" aria-label="JOB_DESCRIPTION.TAGS7_ARIA_LABEL 2 - Staff: Career" data-label="Appointment Type:" token-data="JOB_DESCRIPTION.TAGS7"&gt;&lt;span _ngcontent-hdx-c65="" class="job-data-span"&gt;2 - Staff: Career&lt;/span&gt;&lt;/li&gt;&lt;!----&gt;&lt;!----&gt;&lt;!----&gt;&lt;!----&gt;&lt;!----&gt;&lt;!----&gt;&lt;!----&gt;&lt;!----&gt;&lt;!----&gt;&lt;!----&gt;&lt;!----&gt;&lt;!----&gt;&lt;!----&gt;&lt;!----&gt;&lt;!----&gt;&lt;!----&gt;&lt;!----&gt;&lt;!----&gt;&lt;!----&gt;&lt;!----&gt;&lt;!----&gt;&lt;!----&gt;&lt;!----&gt;&lt;!----&gt;&lt;!----&gt;&lt;!----&gt;&lt;!----&gt;&lt;!----&gt;&lt;!----&gt;&lt;!----&gt;&lt;!----&gt;&lt;!----&gt;&lt;!----&gt;&lt;!----&gt;&lt;!----&gt;&lt;!----&gt;&lt;!----&gt;&lt;!----&gt;&lt;!----&gt;&lt;!----&gt;&lt;!----&gt;&lt;!----&gt;&lt;!----&gt;&lt;!----&gt;&lt;!----&gt;&lt;!----&gt;&lt;li _ngcontent-hdx-c65="" token-type="text" class="meta-data-option" id="header-tags2" aria-label="JOB_DESCRIPTION.TAGS2_ARIA_LABEL USD $28.30/Hr." data-label="Salary Min:" token-data="JOB_DESCRIPTION.TAGS2"&gt;&lt;span _ngcontent-hdx-c65="" class="job-data-span"&gt;USD $28.30/Hr.&lt;/span&gt;&lt;/li&gt;&lt;!----&gt;&lt;!----&gt;&lt;!----&gt;&lt;!----&gt;&lt;!----&gt;&lt;!----&gt;&lt;!----&gt;&lt;!----&gt;&lt;!----&gt;&lt;!----&gt;&lt;!----&gt;&lt;!----&gt;&lt;!----&gt;&lt;!----&gt;&lt;!----&gt;&lt;!----&gt;&lt;!----&gt;&lt;!----&gt;&lt;!----&gt;&lt;!----&gt;&lt;!----&gt;&lt;!----&gt;&lt;!----&gt;&lt;!----&gt;&lt;!----&gt;&lt;!----&gt;&lt;!----&gt;&lt;!----&gt;&lt;!----&gt;&lt;!----&gt;&lt;!----&gt;&lt;!----&gt;&lt;!----&gt;&lt;!----&gt;&lt;!----&gt;&lt;!----&gt;&lt;!----&gt;&lt;!----&gt;&lt;!----&gt;&lt;!----&gt;&lt;!----&gt;&lt;!----&gt;&lt;!----&gt;&lt;!----&gt;&lt;li _ngcontent-hdx-c65="" token-type="text" class="meta-data-option" id="header-tags" aria-label="JOB_DESCRIPTION.TAGS_ARIA_LABEL USD $54.74/Hr." data-label="Salary Max:" token-data="JOB_DESCRIPTION.TAGS"&gt;&lt;span _ngcontent-hdx-c65="" class="job-data-span"&gt;USD $54.74/Hr.&lt;/span&gt;&lt;/li&gt;&lt;!----&gt;&lt;!----&gt;&lt;!----&gt;&lt;!----&gt;&lt;!----&gt;&lt;!----&gt;&lt;!----&gt;&lt;!----&gt;&lt;!----&gt;&lt;!----&gt;&lt;!----&gt;&lt;!----&gt;&lt;!----&gt;&lt;!----&gt;&lt;!----&gt;&lt;!----&gt;&lt;!----&gt;&lt;!----&gt;&lt;!----&gt;&lt;!----&gt;&lt;!----&gt;&lt;!----&gt;&lt;!----&gt;&lt;!----&gt;&lt;li _ngcontent-hdx-c65="" token-type="text" class="meta-data-option" id="header-tags9" aria-label="JOB_DESCRIPTION.TAGS9_ARIA_LABEL Hybrid" data-label="Onsite | Remote | Hybrid Type:" token-data="JOB_DESCRIPTION.TAGS9"&gt;&lt;span _ngcontent-hdx-c65="" class="job-data-span"&gt;Hybrid&lt;/span&gt;&lt;/li&gt;&lt;!----&gt;&lt;!----&gt;&lt;!----&gt;&lt;!----&gt;&lt;!----&gt;&lt;!----&gt;&lt;!----&gt;&lt;!----&gt;&lt;!----&gt;&lt;!----&gt;&lt;li _ngcontent-hdx-c65="" token-type="text" class="meta-data-option" id="header-locations" aria-label="Job Location Los Angeles, California" data-label="Department Location:" token-data="JOB_DESCRIPTION.LOCATIONS"&gt;&lt;span _ngcontent-hdx-c65="" class="job-data-span"&gt;Los Angeles, California&lt;/span&gt;&lt;/li&gt;&lt;!----&gt;&lt;!----&gt;&lt;!----&gt;&lt;!----&gt;&lt;!----&gt;&lt;!----&gt;&lt;!----&gt;&lt;!----&gt;&lt;!----&gt;&lt;!----&gt;&lt;!----&gt;&lt;!----&gt;&lt;!----&gt;&lt;!----&gt;&lt;!----&gt;&lt;!----&gt;&lt;!----&gt;&lt;!----&gt;&lt;!----&gt;&lt;!----&gt;&lt;!----&gt;&lt;!----&gt;&lt;!----&gt;&lt;!----&gt;&lt;!----&gt;&lt;!----&gt;&lt;!----&gt;&lt;!----&gt;&lt;!----&gt;&lt;!----&gt;&lt;!----&gt;&lt;!----&gt;&lt;!----&gt;&lt;!----&gt;&lt;!----&gt;&lt;!----&gt;&lt;li _ngcontent-hdx-c65="" token-type="text" class="meta-data-option" id="header-employment_type" aria-label="undefined Full Time" data-label="[object Object]" token-data="JOB_DESCRIPTION_EMPLOYMENT_TYPE"&gt;&lt;span _ngcontent-hdx-c65=""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_ngcontent-hdx-c72="" class="ctas"&gt;&lt;div _ngcontent-hdx-c72="" class="cta-group"&gt;&lt;!----&gt;&lt;!----&gt;&lt;!----&gt;&lt;!----&gt;&lt;!----&gt;&lt;/div&gt;&lt;/div&gt;&lt;/div&gt;&lt;descriptions-body _ngcontent-hdx-c72="" _nghost-hdx-c66=""&gt;&lt;!-- FOR BRANDING ELEMENTS TO BE PLACED ABOVE JOB DESCRIPTION BODY --&gt;&lt;section _ngcontent-hdx-c66="" class="main-description-section"&gt;&lt;h2 _ngcontent-hdx-c66="" id="jobDescriptionHeading" token-data="JOB_DESCRIPTION.DESCRIPTION_HEADING" token-type="text" translate=""&gt; Job Description &lt;/h2&gt;&lt;!----&gt;&lt;article _ngcontent-hdx-c66="" id="description-body" itemprop="description" aria-labelledby="jobDescriptionHeading" class="main-description-body"&gt;&lt;br&gt;&lt;strong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working in an educational and/or non-profit, client-service-oriented environment is highly desirable. (Preferred) &lt;/li&gt;
&lt;li&gt;Outstanding writing and editing skills to effectively communicate with a variety of audiences.&amp;nbsp; Ability to produce letters, proposals, procedures, reports, advertisements, brochures, and marketing materials using correct formats, compelling visuals, and proper grammar. (Required)&lt;/li&gt;
&lt;li&gt;Ability to create and manage a content calendar according to current events, releases, and projects in coordination with relevant internal units and external partners. (Required)&lt;/li&gt;
&lt;li&gt;Knowledge of Google Apps, Microsoft Office Suite (e.g., Word, Excel, Access, PowerPoint, Outlook), Excel spreadsheets, formulas, and charts, and the Internet. Ability to learn how to use computer equipment and programs quickly. (Required)&lt;/li&gt;
&lt;li&gt;Working knowledge of design programs such as Adobe Creative Suite (InDesign, Photoshop, Illustrator, etc) or similar programs. (Required)&lt;/li&gt;
&lt;li&gt;Familiarity with social media and blogging platforms (Instagram, Facebook, LinkedIn, YouTube, Bluesky, etc.), Content Management Systems (WordPress), calendaring (Google Calendar), and basic HTML skills. (Required)&lt;/li&gt;
&lt;li&gt;Ability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
&lt;li&gt;Strong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
&lt;li&gt;Ability to work independently with minimal direction or supervision. (Required)&lt;/li&gt;
&lt;li&gt;Ability to create and track publication sales and budgets including reconciling expenses, analyzing and projecting trends, and producing reports. Experience responding to inquiries and concerns in a customer service environment. (Required)&lt;/li&gt;
&lt;li&gt;Working knowledge of online publication promotion/distribution outlets, such as Amazon Advantage (3rd party seller’s program), Google Books, and Google Scholar. (Preferred)&lt;/li&gt;
&lt;li&gt;Working knowledge of business-related university policies and procedures. Knowledge of basic copyright laws and permissions.&amp;nbsp; (Preferred)&lt;/li&gt;
&lt;li&gt;Knowledge of UCLA campus venues, services, and departments. Ability to attend some evening and weekend and off-campus events. (Required)&lt;/li&gt; &lt;br&gt;&lt;strong class="jdheading"&gt;Education, Licenses, Certifications &amp;amp; Personal Affiliations&lt;/strong&gt;&lt;br&gt;&lt;br&gt;&lt;li&gt;Bachelor's Degree or higher in Social Sciences or Humanities, such as Business, Marketing, Communications, English, Literature, Asian American Studies or related field and/or equivalent experience/training (Required) &lt;/li&gt;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 &lt;br&gt;&lt;strong class="jdheading"&gt;Schedule&lt;/strong&gt;&lt;br&gt;&lt;br&gt;Mondays to Fridays, 9 am to 6 pm; 4 days in office in person, 1 day remote &lt;br&gt;&lt;strong class="jdheading"&gt;Union/Policy Covered&lt;/strong&gt;&lt;br&gt;&lt;br&gt;99-Policy Covered &lt;br&gt;&lt;strong class="jdheading"&gt;Complete Position Description&lt;/strong&gt;&lt;br&gt;&lt;br&gt;&lt;a href="https://universityofcalifornia.marketpayjobs.com/ShowJob.aspx?EntityID=38&amp;amp;jobcode=40094818" target="_blank"&gt;https://universityofcalifornia.marketpayjobs.com/ShowJob.aspx?EntityID=38&amp;amp;jobcode=40094818&lt;/a&gt;&lt;/article&gt;&lt;!----&gt;&lt;!----&gt;&lt;!----&gt;&lt;!----&gt;&lt;!----&gt;&lt;!----&gt;&lt;!----&gt;&lt;/section&gt;&lt;!-- FOR BRANDING ELEMENTS TO BE PLACED BELOW JOB DESCRIPTION BODY --&gt;&lt;/descriptions-body&gt;&lt;!----&gt;&lt;/div&gt;&lt;aside _ngcontent-hdx-c72="" id="right-column" role="complementary" class="column right"&gt;&lt;descriptions-right-rail _ngcontent-hdx-c72="" _nghost-hdx-c70=""&gt;&lt;div _ngcontent-hdx-c70="" id="sticky-item" class="sticky-item"&gt;&lt;span _ngcontent-hdx-c70="" id="social-share"&gt;&lt;a _ngcontent-hdx-c70="" id="link-apply" translate="" class="apply __button btn-primary primary-bg-color" href="https://careers-ucla.icims.com/jobs/7254/login" aria-label="Apply"&gt; Apply &lt;/a&gt;&lt;!----&gt;
&lt;div class="rrJobBlock"&gt;
    &lt;dl&gt;
        &lt;dt token-data="JOB_DESCRIPTION.REQ_ID" token-type="text"&gt;Campus Requisition #:&lt;/dt&gt;
        &lt;dd&gt;7254&lt;/dd&gt;
        &lt;dt token-data="JOB_DESCRIPTION.TAGS6" token-type="text"&gt;UC Payroll Title:&lt;/dt&gt;
        &lt;dd&gt;MARKETING SPEC 2&lt;/dd&gt;
        &lt;dt token-data="JOB_DESCRIPTION.TAGS1" token-type="text"&gt;Department:&lt;/dt&gt;
        &lt;dd&gt;ASIAN AMERICAN STUDIES CENTER&lt;/dd&gt;
        &lt;dt token-data="JOB_DESCRIPTION.TAGS7" token-type="text"&gt;Appointment Type:&lt;/dt&gt;
        &lt;dd&gt;2 - Staff: Career&lt;/dd&gt;
        &lt;dt token-data="JOB_DESCRIPTION.SALARY_RANGE" token-type="text"&gt;*Full Salary Range:&lt;/dt&gt;
        &lt;dd&gt;USD $28.30/Hr. - USD $54.74/Hr.&lt;/dd&gt;
        &lt;dt token-data="JOB_DESCRIPTION.TAGS9" token-type="text"&gt;Onsite | Remote | Hybrid Type:&lt;/dt&gt;
        &lt;dd&gt;Hybrid&lt;/dd&gt;
        &lt;dt token-data="JOB_DESCRIPTION.LOCATIONS" token-type="text"&gt;Department Location:&lt;/dt&gt;
        &lt;dd&gt;
             335 Portola Plz
Asian American Studies Center 
        &lt;/dd&gt;
        &lt;dt token-data="JOB_DESCRIPTION.EMPLOYMENT" token-type="text"&gt;Full or Part Time:&lt;/dt&gt;
        &lt;dd&gt;
             Full Time 
        &lt;/dd&gt;
    &lt;/dl&gt;
&lt;/div&gt;
&lt;!----&gt;&lt;!----&gt;&lt;a _ngcontent-hdx-c70="" id="link-recruit-refer" color="accent" translate="" class="apply __button btn-primary" href="https://careers-ucla.icims.com/jobs/7254/referral" aria-label="Refer"&gt; Refer &lt;/a&gt;&lt;!----&gt;&lt;!----&gt;&lt;!----&gt;&lt;social-share-widget _ngcontent-hdx-c70="" _nghost-kye-c9="" ng-version="11.0.5"&gt;&lt;social-share _ngcontent-kye-c9="" _nghost-kye-c8=""&gt;&lt;div _ngcontent-kye-c8="" class="social-share-widget"&gt;&lt;a _ngcontent-kye-c8="" sharebutton="facebook" href="javascript:" id="fb-social-media" tabindex="0" class="social-option sb-facebook" aria-label="Share on Facebook" style="--button-color: #4267B2;"&gt;&lt;span _ngcontent-kye-c8="" class="fa fa-facebook fb"&gt;&lt;/span&gt;&lt;/a&gt;&lt;a _ngcontent-kye-c8="" sharebutton="twitter" href="javascript:" id="tw-social-media" tabindex="0" class="social-option sb-twitter" aria-label="Share on Twitter" style="--button-color: #00acee;"&gt;&lt;span _ngcontent-kye-c8="" class="tw"&gt;&lt;img _ngcontent-kye-c8="" src="https://cms.jibecdn.com/prod/jibeapply/assets/SOCIAL-SHARE-TWITTER-X-ICON-en-us-1695672397749.png" token-data="SOCIAL-SHARE.TWITTER-X-ICON" alt=""&gt;&lt;/span&gt;&lt;/a&gt;&lt;a _ngcontent-kye-c8="" sharebutton="linkedin" href="javascript:" id="li-social-media" tabindex="0" class="social-option sb-linkedin" aria-label="Share on LinkedIn" style="--button-color: #006fa6;"&gt;&lt;span _ngcontent-kye-c8="" class="fa fa-linkedin li"&gt;&lt;/span&gt;&lt;/a&gt;&lt;a _ngcontent-kye-c8="" sharebutton="email" href="javascript:" id="em-social-media" tabindex="0" class="social-option sb-email" aria-label="Share link via email" style="--button-color: #FF961C;"&gt;&lt;span _ngcontent-kye-c8="" class="fa fa-envelope em"&gt;&lt;/span&gt;&lt;/a&gt;&lt;/div&gt;&lt;/social-share&gt;&lt;/social-share-widget&gt;&lt;!----&gt;&lt;!----&gt;&lt;/span&gt;&lt;!----&gt;&lt;descriptions-media _ngcontent-hdx-c70="" class="descriptions-media" _nghost-hdx-c64="" hidden=""&gt;&lt;div _ngcontent-hdx-c64="" id="share-html-container" class="share-html-container"&gt;JOB_DESCRIPTION.SHARE.HTML&lt;/div&gt;&lt;!----&gt;&lt;div _ngcontent-hdx-c64="" class="job-description-right-rail"&gt;&lt;div _ngcontent-hdx-c64="" class="slider-container"&gt;&lt;p _ngcontent-hdx-c64="" token-data="CAROUSEL_PARAGRAPH" token-type="text" translate=""&gt;CAROUSEL_PARAGRAPH&lt;/p&gt;&lt;div _ngcontent-hdx-c64="" class="wrapper"&gt;&lt;span _ngcontent-hdx-c64="" class="slider-controls prev"&gt;&lt;span _ngcontent-hdx-c64="" aria-hidden="true" class="fa fa-chevron-up"&gt;&lt;/span&gt;&lt;/span&gt;&lt;span _ngcontent-hdx-c64="" class="slider-controls next"&gt;&lt;span _ngcontent-hdx-c64="" aria-hidden="true" class="fa fa-chevron-down"&gt;&lt;/span&gt;&lt;/span&gt;&lt;div _ngcontent-hdx-c64="" class="carousel"&gt;&lt;/div&gt;&lt;/div&gt;&lt;/div&gt;&lt;/div&gt;&lt;div _ngcontent-hdx-c64="" hidden=""&gt;JOB_DESCRIPTION.SHARE.HTML&lt;/div&gt;&lt;!----&gt;&lt;!----&gt;&lt;/descriptions-media&gt;&lt;/div&gt;&lt;/descriptions-right-rail&gt;&lt;/aside&gt;&lt;/div&gt;&lt;descriptions-breadcrumbs _ngcontent-hdx-c72="" _nghost-hdx-c71=""&gt;&lt;!----&gt;&lt;/descriptions-breadcrumbs&gt;&lt;/div&gt;&lt;/div&gt;&lt;/descriptions-app&gt;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t>
        </is>
      </c>
      <c r="Z320" t="inlineStr">
        <is>
          <t xml:space="preserve">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{"socialShare":true,"job":{"slug":"7254","category":[" Marketing, Communications &amp; Events"],"full_location":"Los Angeles, California","short_location":"Los Angeles, California","language":"en-us","languages":["en-us"],"client_code":"ucla","req_id":"7254","title":"Publications and Communications Coordinator","description":"&lt;br&gt;&lt;strong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 &lt;br&gt;&lt;strong class=\"jdheading\"&gt;Education, Licenses, Certifications &amp; Personal Affiliations&lt;/strong&gt;&lt;br&gt;&lt;br&gt;&lt;li&gt;Bachelor's Degree or higher in Social Sciences or Humanities, such as Business, Marketing, Communications, English, Literature, Asian American Studies or related field and/or equivalent experience/training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class=\"jdheading\"&gt;Schedule&lt;/strong&gt;&lt;br&gt;&lt;br&gt;Mondays to Fridays, 9 am to 6 pm; 4 days in office in person, 1 day remote &lt;br&gt;&lt;strong class=\"jdheading\"&gt;Union/Policy Covered&lt;/strong&gt;&lt;br&gt;&lt;br&gt;99-Policy Covered &lt;br&gt;&lt;strong class=\"jdheading\"&gt;Complete Position Description&lt;/strong&gt;&lt;br&gt;&lt;br&gt;&lt;a href=\"https://universityofcalifornia.marketpayjobs.com/ShowJob.aspx?EntityID=38&amp;jobcode=40094818\" target=\"_blank\"&gt;https://universityofcalifornia.marketpayjobs.com/ShowJob.aspx?EntityID=38&amp;jobcode=40094818&lt;/a&gt;","location_name":"335 Portola Plz","street_address":"335 Portola Plz\nAsian American Studies Center","city":"Los Angeles","state":"California","country":"United States","country_code":"US","postal_code":"90024","location_type":"ANY","latitude":34.0637,"longitude":-118.4408,"additional_locations":[],"categories":[{"name":"Marketing, Communications &amp; Events"}],"tags":["USD $54.74/Hr."],"tags1":["ASIAN AMERICAN STUDIES CENTER"],"tags2":["USD $28.30/Hr."],"tags3":["4/16/2025"],"tags6":["MARKETING SPEC 2"],"tags7":["2 - Staff: Career"],"tags8":["99-Policy Covered"],"tags9":["Hybrid"],"department":"","benefits":[],"employment_type":"FULL_TIME","qualifications":"&lt;li&gt;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(Required)&lt;/li&gt;","hiring_organization":"The Regents of the University of California on behalf of their Los Angeles Campus","hiring_organization_logo":"https://ucla.icims.com/icims2/servlet/icims2?module=AppInert&amp;action=download&amp;id=51&amp;hashed=-193712311","responsibilities":"&lt;p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AASC.&lt;/p&gt;","posted_date":"2025-04-01T18:00:00+0000","posting_expiry_date":"2025-04-17T03:59:00+0000","apply_url":"https://careers-ucla.icims.com/jobs/7254/login","internal":false,"applyable":true,"ats_code":"icims","hiring_flow_name":"iCIMS ATS Hiring Flow","meta_data":{"openingjobs":{"openingJobId":"00005b7ab82491b38dc777dca94831c00c7e"},"icims":{"revision_int":1,"uuid":"f7d70da0-e1f8-4430-a2ed-9c0d2213e68c","primary_posted_site_object":{"datePosted":"2025-04-01T18:00:00+0000","site":"careers-ucla","validThrough":"2025-04-17T03:59:00+0000","siteId":"e4560d04-af3a-4bd1-9ca7-a371c33fabb9","tenantId":"13337","siteType":"ATTRACT"},"date_updated":"2025-04-07T20:32:30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e90e713cbe2e6d904391b1c4d4f8594e","googlejobs":{"jobName":"projects/helpful-passage-853/tenants/cb22eb5b-7e00-0000-0000-007edad744d3/jobs/123810927504958150"},"import_id":"1d29ed55-1c45-40e6-8c09-fe18990db406","redirectOnApply":true,"questionservice":{"id":"39429533"},"import_source":"ImporterService","client_code":"ucla"},"update_date":"2025-04-07T23:12:22+0000","create_date":"2025-04-07T22:16:14+0000"},"jobFormatted":{"categories":"Marketing, Communications &amp; Events","location":"Los Angeles, California","title":"Publications and Communications Coordinator","seo_title":["Marketing%2C+Communications+%26+Events","Los+Angeles%2C+California","Publications+and+Communications+Coordinator"],"description":"&lt;br&gt;&lt;strong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t>
        </is>
      </c>
      <c r="AA320" t="inlineStr">
        <is>
          <t>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 &lt;br&gt;&lt;strong class=\"jdheading\"&gt;Education, Licenses, Certifications &amp; Personal Affiliations&lt;/strong&gt;&lt;br&gt;&lt;br&gt;&lt;li&gt;Bachelor's Degree or higher in Social Sciences or Humanities, such as Business, Marketing, Communications, English, Literature, Asian American Studies or related field and/or equivalent experience/training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class=\"jdheading\"&gt;Schedule&lt;/strong&gt;&lt;br&gt;&lt;br&gt;Mondays to Fridays, 9 am to 6 pm; 4 days in office in person, 1 day remote &lt;br&gt;&lt;strong class=\"jdheading\"&gt;Union/Policy Covered&lt;/strong&gt;&lt;br&gt;&lt;br&gt;99-Policy Covered &lt;br&gt;&lt;strong class=\"jdheading\"&gt;Complete Position Description&lt;/strong&gt;&lt;br&gt;&lt;br&gt;&lt;a href=\"https://universityofcalifornia.marketpayjobs.com/ShowJob.aspx?EntityID=38&amp;jobcode=40094818\" target=\"_blank\"&gt;https://universityofcalifornia.marketpayjobs.com/ShowJob.aspx?EntityID=38&amp;jobcode=40094818&lt;/a&gt;","qualifications":"&lt;li&gt;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(Required)&lt;/li&gt;","responsibilities":"&lt;p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7254","category":[" Marketing, Communications &amp; Events"],"full_location":"Los Angeles, California","short_location":"Los Angeles, California","language":"en-us","languages":["en-us"],"client_code":"ucla","req_id":"7254","title":"Publications and Communications Coordinator","description":"&lt;br&gt;&lt;strong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 &lt;br&gt;&lt;strong class=\"jdheading\"&gt;Education, Licenses, Certifications &amp; Personal Affiliations&lt;/strong&gt;&lt;br&gt;&lt;br&gt;&lt;li&gt;Bachelor's Degree or higher in Social Sciences or Humanities, such as Business, Marketing, Communications, English, Literature, Asian American Studies or related field and/or equivalent experience/training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class=\"jdheading\"&gt;Schedule&lt;/strong&gt;&lt;br&gt;&lt;br&gt;Mondays to Fridays, 9 am to 6 pm; 4 days in office in person, 1 day remote &lt;br&gt;&lt;strong class=\"jdheading\"&gt;Union/Policy Covered&lt;/strong&gt;&lt;br&gt;&lt;br&gt;99-Policy Covered &lt;br&gt;&lt;strong class=\"jdheading\"&gt;Complete Position Description&lt;/strong&gt;&lt;br&gt;&lt;br&gt;&lt;a href=\"https://universityofcalifornia.marketpayjobs.com/ShowJob.aspx?EntityID=38&amp;jobcode=40094818\" target=\"_blank\"&gt;https://universityofcalifornia.marketpayjobs.com/ShowJob.aspx?EntityID=38&amp;jobcode=40094818&lt;/a&gt;","location_name":"335 Portola Plz","street_address":"335 Portola Plz\nAsian American Studies Center","city":"Los Angeles","state":"California","country":"United States","country_code":"US","postal_code":"90024","location_type":"ANY","latitude":34.0637,"longitude":-118.4408,"additional_locations":[],"categories":[{"name":"Marketing, Communications &amp; Events"}],"tags":["USD $54.74/Hr."],"tags1":["ASIAN AMERICAN STUDIES CENTER"],"tags2":["USD $28.30/Hr."],"tags3":["4/16/2025"],"tags6":["MARKETING SPEC 2"],"tags7":["2 - Staff: Career"],"tags8":["99-Policy Covered"],"tags9":["Hybrid"],"department":"","benefits":[],"employment_type":"FULL_TIME","qualifications":"&lt;li&gt;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(Required)&lt;/li&gt;","hiring_organization":"The Regents of the University of California on behalf of their Los Angeles Campus","hiring_organization_logo":"https://ucla.icims.com/icims2/servlet/icims2?module=AppInert&amp;action=download&amp;id=51&amp;hashed=-193712311","responsibilities":"&lt;p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AASC.&lt;/p&gt;","posted_date":"2025-04-01T18:00:00+0000","posting_expiry_date":"2025-04-17T03:59:00+0000","apply_url":"https://careers-ucla.icims.com/jobs/7254/login","internal":false,"applyable":true,"ats_code":"icims","hiring_flow_name":"iCIMS ATS Hiring Flow","meta_data":{"openingjobs":{"openingJobId":"00005b7ab82491b38dc777dca94831c00c7e"},"icims":{"revision_int":1,"uuid":"f7d70da0-e1f8-4430-a2ed-9c0d2213e68c","primary_posted_site_object":{"datePosted":"2025-04-01T18:00:00+0000","site":"careers-ucla","validThrough":"2025-04-17T03:59:00+0000","siteId":"e4560d04-af3a-4bd1-9ca7-a371c33fabb9","tenantId":"13337","siteType":"ATTRACT"},"date_updated":"2025-04-07T20:32:30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e90e713cbe2e6d904391b1c4d4f8594e","googlejobs":{"jobName":"projects/helpful-passage-853/tenants/cb22eb5b-7e00-0000-0000-007edad744d3/jobs/123810927504958150"},"import_id":"1d29ed55-1c45-40e6-8c09-fe18990db406","redirectOnApply":true,"questionservice":{"id":"39429533"},"import_source":"ImporterService","client_code":"ucla"},"update_date":"2025-04-07T23:12:22+0000","create_date":"2025-04-07T22:16:14+0000"},"formattedData":{"categories":"Marketing, Communications &amp; Events","location":"Los Angeles, California","title":"Publications and Communications Coordinator","seo_title":["Marketing%2C+Communications+%26+Events","Los+Angeles%2C+California","Publications+and+Communications+Coordinator"],"description":"&lt;br&gt;&lt;strong class=\"jdheading\"&gt;Department Summary&lt;/strong&gt;&lt;br&gt;&lt;br&gt;Established in 1969, the UCLA Asian American Studies Center (AASC) is a national research center dedicated to advancing historical, transformative and interdisciplinary scholarship that bridges research with community voices. The Institute of American Cultures houses the AASC along with the American Indian Studies Center, Ralph J. Bunche Center for African American Studies, and Chicano Studies Research Center. The centers are the only ethnic studies organized research units (ORU) among the 10 University of California campuses. The AASC advances research and the field of ethnic studies through publications, public programs and events, providing funding opportunities, maintaining the largest Asian American Studies library and archives in the U.S., housing 7 Endowed Chaired Professorships, and community partnerships with local, state, and national organizations. The Center has 13 staff and Faculty Advisory Committee made of 55 faculty members across campus. &lt;br&gt;&lt;strong class=\"jdheading\"&gt;Position Summary&lt;/strong&gt;&lt;br&gt;&lt;br&gt;&lt;p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t>
        </is>
      </c>
      <c r="AB320" t="inlineStr">
        <is>
          <t>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 &lt;br&gt;&lt;strong class=\"jdheading\"&gt;Education, Licenses, Certifications &amp; Personal Affiliations&lt;/strong&gt;&lt;br&gt;&lt;br&gt;&lt;li&gt;Bachelor's Degree or higher in Social Sciences or Humanities, such as Business, Marketing, Communications, English, Literature, Asian American Studies or related field and/or equivalent experience/training (Required)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class=\"jdheading\"&gt;Schedule&lt;/strong&gt;&lt;br&gt;&lt;br&gt;Mondays to Fridays, 9 am to 6 pm; 4 days in office in person, 1 day remote &lt;br&gt;&lt;strong class=\"jdheading\"&gt;Union/Policy Covered&lt;/strong&gt;&lt;br&gt;&lt;br&gt;99-Policy Covered &lt;br&gt;&lt;strong class=\"jdheading\"&gt;Complete Position Description&lt;/strong&gt;&lt;br&gt;&lt;br&gt;&lt;a href=\"https://universityofcalifornia.marketpayjobs.com/ShowJob.aspx?EntityID=38&amp;jobcode=40094818\" target=\"_blank\"&gt;https://universityofcalifornia.marketpayjobs.com/ShowJob.aspx?EntityID=38&amp;jobcode=40094818&lt;/a&gt;","qualifications":"&lt;li&gt; Experience working in an educational and/or non-profit, client-service-oriented environment is highly desirable. (Preferred) &lt;/li&gt;\r\n&lt;li&gt;Outstanding writing and editing skills to effectively communicate with a variety of audiences.  Ability to produce letters, proposals, procedures, reports, advertisements, brochures, and marketing materials using correct formats, compelling visuals, and proper grammar. (Required)&lt;/li&gt;\r\n&lt;li&gt;Ability to create and manage a content calendar according to current events, releases, and projects in coordination with relevant internal units and external partners. (Required)&lt;/li&gt;\r\n&lt;li&gt;Knowledge of Google Apps, Microsoft Office Suite (e.g., Word, Excel, Access, PowerPoint, Outlook), Excel spreadsheets, formulas, and charts, and the Internet. Ability to learn how to use computer equipment and programs quickly. (Required)&lt;/li&gt;\r\n&lt;li&gt;Working knowledge of design programs such as Adobe Creative Suite (InDesign, Photoshop, Illustrator, etc) or similar programs. (Required)&lt;/li&gt;\r\n&lt;li&gt;Familiarity with social media and blogging platforms (Instagram, Facebook, LinkedIn, YouTube, Bluesky, etc.), Content Management Systems (WordPress), calendaring (Google Calendar), and basic HTML skills. (Required)&lt;/li&gt;\r\n&lt;li&gt;Ability to set priorities and meet deadlines while coping with a fluctuating workload and competing requirements. Ability to comprehend, organize materials and information in order to identify potentially more effective methods of operation. Ability to analyze complex programmatic problems and situations and quickly determine viable alternatives. (Required)&lt;/li&gt;\r\n&lt;li&gt;Strong interpersonal skills and ability to build cooperative, effective relationships with staff, administration, faculty, volunteers, donors, vendors, alumni, media, and the general public. Strong team-building skills and experience working as a member of a team toward a common goal. (Required)&lt;/li&gt;\r\n&lt;li&gt;Ability to work independently with minimal direction or supervision. (Required)&lt;/li&gt;\r\n&lt;li&gt;Ability to create and track publication sales and budgets including reconciling expenses, analyzing and projecting trends, and producing reports. Experience responding to inquiries and concerns in a customer service environment. (Required)&lt;/li&gt;\r\n&lt;li&gt;Working knowledge of online publication promotion/distribution outlets, such as Amazon Advantage (3rd party seller’s program), Google Books, and Google Scholar. (Preferred)&lt;/li&gt;\r\n&lt;li&gt;Working knowledge of business-related university policies and procedures. Knowledge of basic copyright laws and permissions.  (Preferred)&lt;/li&gt;\r\n&lt;li&gt;Knowledge of UCLA campus venues, services, and departments. Ability to attend some evening and weekend and off-campus events. (Required)&lt;/li&gt;","responsibilities":"&lt;p style=\"margin: 0px;\"&gt;Under the supervision of the Director and Deputy Director, the incumbent will oversee the production and distribution of a wide array of published materials, including books, journals, policy reports and digital content. They will collaborate with various units under the Center to ensure that all content aligns with the organization's standards and objectives. The incumbent will also coordinate the promotion of the Center's publications, research projects, events and initiatives; handle marketing and branding; oversee press operations; and produce and distribute various communications (e.g. listerv, social media, and website content). Responsibilities include but are not limited to: developing and implementing a marketing and business plan that helps the press unit increase publication distribution and generate revenue; handling permissions on copyrighted materials; developing content and calendars for communications and promotions; developing and writing web-based e-newsletter, press releases, promotions materials (e.g., flyers, ads), social media graphics and copy, and the CrossCurrents newsletter (print and digital). All of these functions will be carried out in close coordination and collaboration with various units within AASC.&lt;/p&gt;","clientName":"UCLA","locations":"Los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&lt;dd&gt;7254&lt;/dd&gt;\n    \n    \n        &lt;dt token-data=\"JOB_DESCRIPTION.TAGS6\" token-type=\"text\"&gt;UC Payroll Title:&lt;/dt&gt;\n        &lt;dd&gt;MARKETING SPEC 2&lt;/dd&gt;\n    \n    \n        &lt;dt token-data=\"JOB_DESCRIPTION.TAGS1\" token-type=\"text\"&gt;Department:&lt;/dt&gt;\n        &lt;dd&gt;ASIAN AMERICAN STUDIES CENTER&lt;/dd&gt;\n    \n    \n        &lt;dt token-data=\"JOB_DESCRIPTION.TAGS7\" token-type=\"text\"&gt;Appointment Type:&lt;/dt&gt;\n        &lt;dd&gt;2 - Staff: Career&lt;/dd&gt;\n    \n    \n    \n        &lt;dt token-data=\"JOB_DESCRIPTION.SALARY_RANGE\" token-type=\"text\"&gt;*Full Salary Range:&lt;/dt&gt;\n        &lt;dd&gt;USD $28.30/Hr. - USD $54.74/Hr.&lt;/dd&gt;\n    \n    \n        &lt;dt token-data=\"JOB_DESCRIPTION.TAGS9\" token-type=\"text\"&gt;Onsite | Remote | Hybrid Type:&lt;/dt&gt;\n        &lt;dd&gt;Hybrid&lt;/dd&gt;\n    \n    \n        &lt;dt token-data=\"JOB_DESCRIPTION.LOCATIONS\" token-type=\"text\"&gt;Department Location:&lt;/dt&gt;\n        &lt;dd&gt;\n             335 Portola Plz\nAsian American Studies Center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type="text/javascript" id="" charset=""&gt;(function(d){var f=d._cpga;if(!f){f={log:function(a,b,c,e){try{e||(e="debug"),google_tag_manager["rm"]["1390162"](19)&amp;&amp;"object"==typeof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(20),v:"externalId"},{k:google_tag_manager["rm"]["1390162"](21),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&lt;iframe allow="join-ad-interest-group" data-tagging-id="G-5Y2BYGL910" data-load-time="1744126795265" height="0" width="0" src="https://td.doubleclick.net/td/ga/rul?tid=G-5Y2BYGL910&amp;amp;gacid=436803234.1744125843&amp;amp;gtm=45je5441v885508000z89126885743za200zb9126885743&amp;amp;dma=0&amp;amp;gcd=13l3l3l3l1l1&amp;amp;npa=0&amp;amp;pscdl=noapi&amp;amp;aip=1&amp;amp;fledge=1&amp;amp;frm=0&amp;amp;tag_exp=102788824~102803279~102813109~102887800~102926062~102975949~103016951~103021830~103027016~103047562&amp;amp;z=269904373" style="display: none; visibility: hidden;"&gt;&lt;/iframe&gt;&lt;script type="text/javascript" src="/dist/js/gdpr/gdpr.js?v=5.0.197"&gt;&lt;/script&gt;&lt;/body&gt;&lt;/html&gt;</t>
        </is>
      </c>
      <c r="AC320" t="inlineStr"/>
      <c r="AD320" t="inlineStr"/>
      <c r="AE320" t="inlineStr"/>
    </row>
    <row r="321">
      <c r="A321" t="inlineStr">
        <is>
          <t>2025-04-08</t>
        </is>
      </c>
      <c r="B321" t="inlineStr">
        <is>
          <t>Radiology Supervisor - MRI</t>
        </is>
      </c>
      <c r="C321" t="inlineStr">
        <is>
          <t>Davis Health System</t>
        </is>
      </c>
      <c r="D321" t="inlineStr">
        <is>
          <t>Category: Clinical Health Services</t>
        </is>
      </c>
      <c r="E321" t="inlineStr">
        <is>
          <t>Requisition: 77384</t>
        </is>
      </c>
      <c r="F321" t="inlineStr">
        <is>
          <t>Posting Date: 4/1/2025</t>
        </is>
      </c>
      <c r="G321" t="inlineStr">
        <is>
          <t>CA-DKUnder the general direction of the Radiology Manager, the incumbent is responsible for supervisory and leadership aspects of all Magnetic Resonance Imaging services for Hospital Radiology. The Radiology Supervisor is responsible for directing, planning, and monitoring clinical and technical operations, functions, and resources of the MRI ...</t>
        </is>
      </c>
      <c r="H321" t="inlineStr">
        <is>
          <t>https://careerspub.universityofcalifornia.edu/psc/ucdmed/EMPLOYEE/HRMS/c/HRS_HRAM_FL.HRS_CG_SEARCH_FL.GBL?Page=HRS_APP_JBPST_FL&amp;JobOpeningId=77384&amp;PostingSeq=1&amp;SiteId=5&amp;languageCd=ENG&amp;FOCUS=Applicant</t>
        </is>
      </c>
      <c r="I321" t="inlineStr">
        <is>
          <t>08:12:34</t>
        </is>
      </c>
      <c r="J321" t="inlineStr">
        <is>
          <t>SUCCESS</t>
        </is>
      </c>
      <c r="K321" t="inlineStr">
        <is>
          <t>https://careerspub.universityofcalifornia.edu/psc/ucdmed/EMPLOYEE/HRMS/c/HRS_HRAM_FL.HRS_CG_SEARCH_FL.GBL?Page=HRS_APP_JBPST_FL&amp;JobOpeningId=77384&amp;PostingSeq=1&amp;SiteId=5&amp;languageCd=ENG&amp;FOCUS=Applicant</t>
        </is>
      </c>
      <c r="L321"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strCurrUrl='https://careerspub.universityofcalifornia.edu/psc/ucdmed/EMPLOYEE/HRMS/c/HRS_HRAM_FL.HRS_CG_SEARCH_FL.GBL?Page=HRS_APP_JBPST_FL&amp;JobOpeningId=77384&amp;PostingSeq=1&amp;SiteId=5&amp;languageCd=ENG&amp;FOCUS=Applicant&amp;PAGE=HRS_APP_JBPST_FL';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value="15"&gt;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t>
        </is>
      </c>
      <c r="M321" t="inlineStr">
        <is>
          <t>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t>
        </is>
      </c>
      <c r="N321" t="inlineStr">
        <is>
          <t>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id="HRS_SCH_WRK2_POSTING_TITLE"&gt;Radiology Supervisor - MRI&lt;/span&gt;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id="HRS_SCH_WRK2_HRS_JOB_OPENING_ID"&gt;77384&lt;/span&gt;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lt;o:p&gt;&lt;/o:p&gt;&lt;/span&gt;&lt;/span&gt;&lt;/p&gt;&lt;p class="MsoNormal"&gt;&lt;span style="color:black;"&gt;&lt;span style="font-family:&amp;quot;Tahoma&amp;quot;,sans-serif;font-size:10.0pt;mso-fareast-font-family:Tahoma;" lang="RU"&gt;Under the general direction of the Radiology Manager, the incumbent is responsible for supervisory and leadership aspects of all Magnetic Resonance Imaging services for Hospital Radiology. The Radiology Supervisor is responsible for directing, planning, and monitoring clinical and technical operations, functions, and resources of the MRI department. As a working supervisor, the incumbent operates various types of MRI equipment and auxiliary equipment to provide diagnostic images for interpretation by a radiologist.&amp;nbsp;&lt;/span&gt;&lt;span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lang="RU"&gt;Work is performed with full independence and decision-making responsibility under general consultative direction of the Manager. Incumbent is responsible for regulatory requirements stipulated by state and federal agencies. Incumbent is responsible for the ACR accreditation and other regulatory requirements stipulated by state and federal agencies. Incumbent exercises initiative, originality, and judgment in applying established principles and practices to new and unusual problems.&amp;nbsp;&lt;/span&gt;&lt;span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lang="RU"&gt;Must perform calmly in stressful situations and interact with radiologists, clinicians, staff and peers in a cooperative, harmonious manner for maximum effectiveness.&lt;o:p&gt;&lt;/o:p&gt;&lt;/span&gt;&lt;/span&gt;&lt;/p&gt;&lt;p class="MsoNormal"&gt;&lt;span style="color:black;"&gt;&lt;span style="font-family:&amp;quot;Tahoma&amp;quot;,sans-serif;font-size:10.0pt;mso-fareast-font-family:Tahoma;" lang="RU"&gt;&lt;strong&gt;Apply By April 15, 2025 at 11:59 pm&amp;nbsp;&lt;o:p&gt;&lt;/o:p&gt;&lt;/strong&gt;&lt;/span&gt;&lt;/span&gt;&lt;/p&gt;&lt;p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lang="RU"&gt;Possession of valid ARRT (MR)&amp;nbsp;&lt;o:p&gt;&lt;/o:p&gt;&lt;/span&gt;&lt;/li&gt;&lt;li class="MsoNormal" style="color:black;mso-list:l0 level1 lfo1;"&gt;&lt;span style="font-family:&amp;quot;Tahoma&amp;quot;,sans-serif;font-size:10.0pt;mso-fareast-font-family:Tahoma;" lang="RU"&gt;American Heart Association (AHA) Basic Life Support (BLS) or UC Davis Health CPR required&lt;o:p&gt;&lt;/o:p&gt;&lt;/span&gt;&lt;/li&gt;&lt;li class="MsoNormal" style="color:black;mso-list:l1 level1 lfo2;"&gt;&lt;span style="font-family:&amp;quot;Tahoma&amp;quot;,sans-serif;font-size:10.0pt;mso-fareast-font-family:Tahoma;" lang="RU"&gt;Extensive MRI education, training, and experience.&lt;o:p&gt;&lt;/o:p&gt;&lt;/span&gt;&lt;/li&gt;&lt;li class="MsoNormal" style="color:black;mso-list:l2 level1 lfo3;"&gt;&lt;span style="font-family:&amp;quot;Tahoma&amp;quot;,sans-serif;font-size:10.0pt;mso-fareast-font-family:Tahoma;" lang="RU"&gt;Minimum of five (5) years of experience in performing a variety of MRI examinations with a minimum of three (3) years of recent imaging experience.&lt;o:p&gt;&lt;/o:p&gt;&lt;/span&gt;&lt;/li&gt;&lt;li class="MsoNormal" style="color:black;mso-list:l3 level1 lfo4;"&gt;&lt;span style="font-family:&amp;quot;Tahoma&amp;quot;,sans-serif;font-size:10.0pt;mso-fareast-font-family:Tahoma;" lang="RU"&gt;Must be able to function as a member of the management team.&amp;nbsp;&lt;o:p&gt;&lt;/o:p&gt;&lt;/span&gt;&lt;/li&gt;&lt;li class="MsoNormal" style="color:black;mso-list:l3 level1 lfo4;"&gt;&lt;span style="font-family:&amp;quot;Tahoma&amp;quot;,sans-serif;font-size:10.0pt;mso-fareast-font-family:Tahoma;" lang="RU"&gt;Supervisory skills to ensure fair and consistent supervision.&amp;nbsp;&lt;o:p&gt;&lt;/o:p&gt;&lt;/span&gt;&lt;/li&gt;&lt;li class="MsoNormal" style="color:black;mso-list:l3 level1 lfo4;"&gt;&lt;span style="font-family:&amp;quot;Tahoma&amp;quot;,sans-serif;font-size:10.0pt;mso-fareast-font-family:Tahoma;" lang="RU"&gt;Must have the knowledge and ability to supervise staff in the designated department&lt;o:p&gt;&lt;/o:p&gt;&lt;/span&gt;&lt;/li&gt;&lt;li class="MsoNormal" style="color:black;mso-list:l3 level1 lfo4;"&gt;&lt;span style="font-family:&amp;quot;Tahoma&amp;quot;,sans-serif;font-size:10.0pt;mso-fareast-font-family:Tahoma;" lang="RU"&gt;Leadership skills in employee supervision and HR administration to effectively lead and motivate others; conflict resolution skills to resolve personnel issues and counsel assigned staff to develop cooperative working relationships.&lt;o:p&gt;&lt;/o:p&gt;&lt;/span&gt;&lt;/li&gt;&lt;li class="MsoNormal" style="color:black;mso-list:l3 level1 lfo4;"&gt;&lt;span style="font-family:&amp;quot;Tahoma&amp;quot;,sans-serif;font-size:10.0pt;mso-fareast-font-family:Tahoma;" lang="RU"&gt;Demonstrated ability to effectively manage multiple priorities in a complex, challenging environment. Demonstrates adaptability and flexibility, anticipates and effectively handles change.&lt;o:p&gt;&lt;/o:p&gt;&lt;/span&gt;&lt;/li&gt;&lt;li class="MsoNormal" style="color:black;mso-list:l3 level1 lfo4;"&gt;&lt;span style="font-family:&amp;quot;Tahoma&amp;quot;,sans-serif;font-size:10.0pt;mso-fareast-font-family:Tahoma;" lang="RU"&gt;Ability to maintain confidentiality in all personnel matters and appropriate departmental matters.&lt;o:p&gt;&lt;/o:p&gt;&lt;/span&gt;&lt;/li&gt;&lt;li class="MsoNormal" style="color:black;mso-list:l3 level1 lfo4;"&gt;&lt;span style="font-family:&amp;quot;Tahoma&amp;quot;,sans-serif;font-size:10.0pt;mso-fareast-font-family:Tahoma;" lang="RU"&gt;Organizational skills to establish workload priorities for completion of all tasks in a timely manner.&lt;o:p&gt;&lt;/o:p&gt;&lt;/span&gt;&lt;/li&gt;&lt;li class="MsoNormal" style="color:black;mso-list:l3 level1 lfo4;"&gt;&lt;span style="font-family:&amp;quot;Tahoma&amp;quot;,sans-serif;font-size:10.0pt;mso-fareast-font-family:Tahoma;" lang="RU"&gt;Organizational skills to coordinate and complete workload with high degree of accuracy. Show initiative; be a self-starter.&lt;o:p&gt;&lt;/o:p&gt;&lt;/span&gt;&lt;/li&gt;&lt;li class="MsoNormal" style="color:black;mso-list:l3 level1 lfo4;"&gt;&lt;span style="font-family:&amp;quot;Tahoma&amp;quot;,sans-serif;font-size:10.0pt;mso-fareast-font-family:Tahoma;" lang="RU"&gt;Must have knowledge of Joint Commission requirements, Title 17 law, and hospital policies and procedures.&lt;o:p&gt;&lt;/o:p&gt;&lt;/span&gt;&lt;/li&gt;&lt;li class="MsoNormal" style="color:black;mso-list:l3 level1 lfo4;"&gt;&lt;span style="font-family:&amp;quot;Tahoma&amp;quot;,sans-serif;font-size:10.0pt;mso-fareast-font-family:Tahoma;" lang="RU"&gt;Ability to interpret and enforce University, UCDHS, and departmental policies, procedures and guidelines.&lt;o:p&gt;&lt;/o:p&gt;&lt;/span&gt;&lt;/li&gt;&lt;li class="MsoNormal" style="color:black;mso-list:l3 level1 lfo4;"&gt;&lt;span style="font-family:&amp;quot;Tahoma&amp;quot;,sans-serif;font-size:10.0pt;mso-fareast-font-family:Tahoma;" lang="RU"&gt;Personnel management skills to include developing position descriptions; recruiting, interviewing and selecting employees; establishing performance standards, empowering employees, and holding them accountable; coaching and evaluating employees; recognizing and rewarding staff; administering corrective action; and providing staff development and team building opportunities.&lt;o:p&gt;&lt;/o:p&gt;&lt;/span&gt;&lt;/li&gt;&lt;li class="MsoNormal" style="color:black;mso-list:l3 level1 lfo4;"&gt;&lt;span style="font-family:&amp;quot;Tahoma&amp;quot;,sans-serif;font-size:10.0pt;mso-fareast-font-family:Tahoma;" lang="RU"&gt;Skills to assess learning needs of staff and to participate in their training and development to promote growth within their position and the University.&lt;o:p&gt;&lt;/o:p&gt;&lt;/span&gt;&lt;/li&gt;&lt;/ul&gt;&lt;p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style="color:black;mso-list:l4 level1 lfo5;"&gt;&lt;span style="font-family:&amp;quot;Tahoma&amp;quot;,sans-serif;font-size:10.0pt;mso-fareast-font-family:Tahoma;" lang="RU"&gt;Two years in a supervisory/leadership role of a Radiology/Imaging Services department.&amp;nbsp;&lt;/span&gt;&lt;/li&gt;&lt;/ul&gt;&lt;p class="MsoNormal"&gt;&lt;span style="color:black;"&gt;&lt;span style="font-family:&amp;quot;Tahoma&amp;quot;,sans-serif;font-size:10.0pt;mso-fareast-font-family:Tahoma;" lang="RU"&gt;&lt;strong&gt;Key Responsibilities&lt;/strong&gt;&lt;/span&gt;&lt;/span&gt;&lt;/p&gt;&lt;ul&gt;&lt;li class="MsoNormal" style="color:black;mso-list:l5 level1 lfo6;"&gt;&lt;span style="font-family:&amp;quot;Tahoma&amp;quot;,sans-serif;font-size:10.0pt;mso-fareast-font-family:Tahoma;" lang="RU"&gt;60% - LEADERSHIP, MANAGEMENT AND SUPERVISON&lt;o:p&gt;&lt;/o:p&gt;&lt;/span&gt;&lt;/li&gt;&lt;li class="MsoNormal" style="color:black;mso-list:l5 level1 lfo6;"&gt;&lt;span style="font-family:&amp;quot;Tahoma&amp;quot;,sans-serif;font-size:10.0pt;mso-fareast-font-family:Tahoma;" lang="RU"&gt;30% - Magnetic Resonance Imaging&lt;o:p&gt;&lt;/o:p&gt;&lt;/span&gt;&lt;/li&gt;&lt;li class="MsoNormal" style="color:black;mso-list:l5 level1 lfo6;"&gt;&lt;span style="font-family:&amp;quot;Tahoma&amp;quot;,sans-serif;font-size:10.0pt;mso-fareast-font-family:Tahoma;" lang="RU"&gt;10% - ADMINISTRATIVE/FINANCIAL MANAGEMENT&lt;/span&gt;&lt;/li&gt;&lt;/ul&gt;&lt;p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Radiology is a 24-hour, seven day a week operation providing Imaging Services for adult and pediatric inpatients and outpatients.&amp;nbsp;&lt;o:p&gt;&lt;/o:p&gt;&lt;/span&gt;&lt;/span&gt;&lt;/p&gt;&lt;p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style="font-family:&amp;quot;Tahoma&amp;quot;,sans-serif;font-size:10.0pt;mso-ansi-language:EN-US;mso-fareast-font-family:Tahoma;"&gt;&lt;strong&gt;47.61 - $94.06&lt;/strong&gt;&lt;/span&gt;&lt;span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 Grade 25&lt;/strong&gt;&lt;o:p&gt;&lt;/o:p&gt;&lt;/span&gt;&lt;/li&gt;&lt;li class="MsoNormal" style="color:black;mso-list:l6 level1 lfo7;"&gt;&lt;span style="font-family:&amp;quot;Tahoma&amp;quot;,sans-serif;font-size:10.0pt;mso-fareast-font-family:Tahoma;" lang="RU"&gt;&lt;strong&gt;UC Job Title: RADLG SVC SUPV 2&lt;/strong&gt;&lt;o:p&gt;&lt;/o:p&gt;&lt;/span&gt;&lt;/li&gt;&lt;li class="MsoNormal" style="color:black;mso-list:l6 level1 lfo7;"&gt;&lt;span style="font-family:&amp;quot;Tahoma&amp;quot;,sans-serif;font-size:10.0pt;mso-fareast-font-family:Tahoma;" lang="RU"&gt;&lt;strong&gt;UC Job Code: 006594&lt;/strong&gt;&lt;o:p&gt;&lt;/o:p&gt;&lt;/span&gt;&lt;/li&gt;&lt;li class="MsoNormal" style="color:black;mso-list:l6 level1 lfo7;"&gt;&lt;span style="font-family:&amp;quot;Tahoma&amp;quot;,sans-serif;font-size:10.0pt;mso-fareast-font-family:Tahoma;" lang="RU"&gt;&lt;strong&gt;Number of Positions: 1&lt;/strong&gt;&lt;o:p&gt;&lt;/o:p&gt;&lt;/span&gt;&lt;/li&gt;&lt;li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lang="RU"&gt;&lt;strong&gt;Shift (Work Schedule):&amp;nbsp;&lt;/strong&gt;&lt;/span&gt;&lt;span style="font-family:&amp;quot;Tahoma&amp;quot;,sans-serif;font-size:10.0pt;mso-ansi-language:EN-US;mso-fareast-font-family:Tahoma;"&gt;&lt;strong&gt;Thursday-Sunday 7:00 AM - 5:30 PM&lt;/strong&gt;&lt;/span&gt;&lt;span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lang="RU"&gt;&lt;strong&gt;Location: Ellison Ambulatory Care Center (HSP098)&lt;/strong&gt;&lt;o:p&gt;&lt;/o:p&gt;&lt;/span&gt;&lt;/li&gt;&lt;li class="MsoNormal" style="color:black;mso-list:l6 level1 lfo7;"&gt;&lt;span style="font-family:&amp;quot;Tahoma&amp;quot;,sans-serif;font-size:10.0pt;mso-fareast-font-family:Tahoma;" lang="RU"&gt;&lt;strong&gt;Union Representation: 99 - Non-Represented (PPSM)&lt;/strong&gt;&lt;o:p&gt;&lt;/o:p&gt;&lt;/span&gt;&lt;/li&gt;&lt;li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on-site&lt;/strong&gt;&lt;o:p&gt;&lt;/o:p&gt;&lt;/span&gt;&lt;/li&gt;&lt;li class="MsoNormal" style="color:black;mso-list:l6 level1 lfo7;"&gt;&lt;span style="font-family:&amp;quot;Tahoma&amp;quot;,sans-serif;font-size:10.0pt;mso-fareast-font-family:Tahoma;"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style="color:black;mso-list:l7 level1 lfo8;"&gt;&lt;span style="font-family:&amp;quot;Tahoma&amp;quot;,sans-serif;font-size:10.0pt;mso-fareast-font-family:Tahoma;" lang="RU"&gt;Standing - Frequent 3 to 6 Hours&amp;nbsp;&lt;o:p&gt;&lt;/o:p&gt;&lt;/span&gt;&lt;/li&gt;&lt;li class="MsoNormal" style="color:black;mso-list:l7 level1 lfo8;"&gt;&lt;span style="font-family:&amp;quot;Tahoma&amp;quot;,sans-serif;font-size:10.0pt;mso-fareast-font-family:Tahoma;" lang="RU"&gt;Walking - Frequent 3 to 6 Hours&amp;nbsp;&lt;o:p&gt;&lt;/o:p&gt;&lt;/span&gt;&lt;/li&gt;&lt;li class="MsoNormal" style=</t>
        </is>
      </c>
      <c r="O321" t="inlineStr">
        <is>
          <t>"color:black;mso-list:l7 level1 lfo8;"&gt;&lt;span style="font-family:&amp;quot;Tahoma&amp;quot;,sans-serif;font-size:10.0pt;mso-fareast-font-family:Tahoma;" lang="RU"&gt;Sitting - Frequent 3 to 6 Hours&amp;nbsp;&lt;o:p&gt;&lt;/o:p&gt;&lt;/span&gt;&lt;/li&gt;&lt;li class="MsoNormal" style="color:black;mso-list:l7 level1 lfo8;"&gt;&lt;span style="font-family:&amp;quot;Tahoma&amp;quot;,sans-serif;font-size:10.0pt;mso-fareast-font-family:Tahoma;" lang="RU"&gt;Lifting/Carrying 0-25 Lbs - Frequent 3 to 6 Hours&amp;nbsp;&lt;o:p&gt;&lt;/o:p&gt;&lt;/span&gt;&lt;/li&gt;&lt;li class="MsoNormal" style="color:black;mso-list:l7 level1 lfo8;"&gt;&lt;span style="font-family:&amp;quot;Tahoma&amp;quot;,sans-serif;font-size:10.0pt;mso-fareast-font-family:Tahoma;" lang="RU"&gt;Lifting/Carrying 26-50 lbs - Frequent 3 to 6 Hours&amp;nbsp;&lt;o:p&gt;&lt;/o:p&gt;&lt;/span&gt;&lt;/li&gt;&lt;li class="MsoNormal" style="color:black;mso-list:l7 level1 lfo8;"&gt;&lt;span style="font-family:&amp;quot;Tahoma&amp;quot;,sans-serif;font-size:10.0pt;mso-fareast-font-family:Tahoma;" lang="RU"&gt;Lifting/Carrying over 50 lbs - Frequent 3 to 6 Hours&amp;nbsp;&lt;o:p&gt;&lt;/o:p&gt;&lt;/span&gt;&lt;/li&gt;&lt;li class="MsoNormal" style="color:black;mso-list:l7 level1 lfo8;"&gt;&lt;span style="font-family:&amp;quot;Tahoma&amp;quot;,sans-serif;font-size:10.0pt;mso-fareast-font-family:Tahoma;" lang="RU"&gt;Pushing/Pulling 0-25 Lbs - Frequent 3 to 6 Hours&amp;nbsp;&lt;o:p&gt;&lt;/o:p&gt;&lt;/span&gt;&lt;/li&gt;&lt;li class="MsoNormal" style="color:black;mso-list:l7 level1 lfo8;"&gt;&lt;span style="font-family:&amp;quot;Tahoma&amp;quot;,sans-serif;font-size:10.0pt;mso-fareast-font-family:Tahoma;" lang="RU"&gt;Pushing/Pulling 26-50 lbs - Frequent 3 to 6 Hours&amp;nbsp;&lt;o:p&gt;&lt;/o:p&gt;&lt;/span&gt;&lt;/li&gt;&lt;li class="MsoNormal" style="color:black;mso-list:l7 level1 lfo8;"&gt;&lt;span style="font-family:&amp;quot;Tahoma&amp;quot;,sans-serif;font-size:10.0pt;mso-fareast-font-family:Tahoma;" lang="RU"&gt;Pushing/Pulling over 50 lbs - Frequent 3 to 6 Hours&amp;nbsp;&lt;o:p&gt;&lt;/o:p&gt;&lt;/span&gt;&lt;/li&gt;&lt;li class="MsoNormal" style="color:black;mso-list:l7 level1 lfo8;"&gt;&lt;span style="font-family:&amp;quot;Tahoma&amp;quot;,sans-serif;font-size:10.0pt;mso-fareast-font-family:Tahoma;" lang="RU"&gt;Bending/Stooping - Frequent 3 to 6 Hours&amp;nbsp;&lt;o:p&gt;&lt;/o:p&gt;&lt;/span&gt;&lt;/li&gt;&lt;li class="MsoNormal" style="color:black;mso-list:l7 level1 lfo8;"&gt;&lt;span style="font-family:&amp;quot;Tahoma&amp;quot;,sans-serif;font-size:10.0pt;mso-fareast-font-family:Tahoma;" lang="RU"&gt;Squatting/Kneeling - Occasional Up to 3 Hours&amp;nbsp;&lt;o:p&gt;&lt;/o:p&gt;&lt;/span&gt;&lt;/li&gt;&lt;li class="MsoNormal" style="color:black;mso-list:l7 level1 lfo8;"&gt;&lt;span style="font-family:&amp;quot;Tahoma&amp;quot;,sans-serif;font-size:10.0pt;mso-fareast-font-family:Tahoma;" lang="RU"&gt;Twisting - Occasional Up to 3 Hours&amp;nbsp;&lt;o:p&gt;&lt;/o:p&gt;&lt;/span&gt;&lt;/li&gt;&lt;li class="MsoNormal" style="color:black;mso-list:l7 level1 lfo8;"&gt;&lt;span style="font-family:&amp;quot;Tahoma&amp;quot;,sans-serif;font-size:10.0pt;mso-fareast-font-family:Tahoma;" lang="RU"&gt;Climbing (e.g., stairs or ladders) - Occasional Up to 3 Hours&amp;nbsp;&lt;o:p&gt;&lt;/o:p&gt;&lt;/span&gt;&lt;/li&gt;&lt;li class="MsoNormal" style="color:black;mso-list:l7 level1 lfo8;"&gt;&lt;span style="font-family:&amp;quot;Tahoma&amp;quot;,sans-serif;font-size:10.0pt;mso-fareast-font-family:Tahoma;" lang="RU"&gt;Reaching overhead - Occasional Up to 3 Hours&amp;nbsp;&lt;o:p&gt;&lt;/o:p&gt;&lt;/span&gt;&lt;/li&gt;&lt;li class="MsoNormal" style="color:black;mso-list:l7 level1 lfo8;"&gt;&lt;span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style="color:black;mso-list:l8 level1 lfo9;"&gt;&lt;span style="font-family:&amp;quot;Tahoma&amp;quot;,sans-serif;font-size:10.0pt;mso-fareast-font-family:Tahoma;" lang="RU"&gt;Loud noise levels - Occasional Up to 3 Hours&amp;nbsp;&lt;o:p&gt;&lt;/o:p&gt;&lt;/span&gt;&lt;/li&gt;&lt;li class="MsoNormal" style="color:black;mso-list:l8 level1 lfo9;"&gt;&lt;span style="font-family:&amp;quot;Tahoma&amp;quot;,sans-serif;font-size:10.0pt;mso-fareast-font-family:Tahoma;" lang="RU"&gt;Microwave/Radiation - Continuous 6 to 8+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style="color:black;mso-list:l9 level1 lfo10;"&gt;&lt;span style="font-family:&amp;quot;Tahoma&amp;quot;,sans-serif;font-size:10.0pt;mso-fareast-font-family:Tahoma;" lang="RU"&gt;Sustained attention and concentration - Continuous 6 to 8+ Hours&amp;nbsp;&lt;o:p&gt;&lt;/o:p&gt;&lt;/span&gt;&lt;/li&gt;&lt;li class="MsoNormal" style="color:black;mso-list:l9 level1 lfo10;"&gt;&lt;span style="font-family:&amp;quot;Tahoma&amp;quot;,sans-serif;font-size:10.0pt;mso-fareast-font-family:Tahoma;" lang="RU"&gt;Complex problem solving/reasoning - Continuous 6 to 8+ Hours&amp;nbsp;&lt;o:p&gt;&lt;/o:p&gt;&lt;/span&gt;&lt;/li&gt;&lt;li class="MsoNormal" style="color:black;mso-list:l9 level1 lfo10;"&gt;&lt;span style="font-family:&amp;quot;Tahoma&amp;quot;,sans-serif;font-size:10.0pt;mso-fareast-font-family:Tahoma;" lang="RU"&gt;Ability to organize &amp;amp; prioritize - Continuous 6 to 8+ Hours&amp;nbsp;&lt;o:p&gt;&lt;/o:p&gt;&lt;/span&gt;&lt;/li&gt;&lt;li class="MsoNormal" style="color:black;mso-list:l9 level1 lfo10;"&gt;&lt;span style="font-family:&amp;quot;Tahoma&amp;quot;,sans-serif;font-size:10.0pt;mso-fareast-font-family:Tahoma;" lang="RU"&gt;Communication skills - Continuous 6 to 8+ Hours&amp;nbsp;&lt;o:p&gt;&lt;/o:p&gt;&lt;/span&gt;&lt;/li&gt;&lt;li class="MsoNormal" style="color:black;mso-list:l9 level1 lfo10;"&gt;&lt;span style="font-family:&amp;quot;Tahoma&amp;quot;,sans-serif;font-size:10.0pt;mso-fareast-font-family:Tahoma;" lang="RU"&gt;Numerical skills - Continuous 6 to 8+ Hours&amp;nbsp;&lt;o:p&gt;&lt;/o:p&gt;&lt;/span&gt;&lt;/li&gt;&lt;li class="MsoNormal" style="color:black;mso-list:l9 level1 lfo10;"&gt;&lt;span style="font-family:&amp;quot;Tahoma&amp;quot;,sans-serif;font-size:10.0pt;mso-fareast-font-family:Tahoma;" lang="RU"&gt;Constant Interaction - Continuous 6 to 8+ Hours&amp;nbsp;&lt;o:p&gt;&lt;/o:p&gt;&lt;/span&gt;&lt;/li&gt;&lt;li class="MsoNormal" style="color:black;mso-list:l9 level1 lfo10;"&gt;&lt;span style="font-family:&amp;quot;Tahoma&amp;quot;,sans-serif;font-size:10.0pt;mso-fareast-font-family:Tahoma;" lang="RU"&gt;Customer/Patient Contact - Continuous 6 to 8+ Hours&amp;nbsp;&lt;o:p&gt;&lt;/o:p&gt;&lt;/span&gt;&lt;/li&gt;&lt;li class="MsoNormal" style="color:black;mso-list:l9 level1 lfo10;"&gt;&lt;span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hours/days, alternate shifts and overtime to provide coverage as deemed necessary by operational demands or patient care needs. Must be able to work evening, weekend, and holidays per departmental staffing guidelines. Must be able to travel to other University imaging facilities. Must maintain current medical monitoring and preventive medical programs including but not limited to TB testing, annual immunizations, current CPR per JC and CDPH requirements.&amp;nbsp;&lt;o:p&gt;&lt;/o:p&gt;&lt;/span&gt;&lt;/span&gt;&lt;/p&gt;&lt;p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style="color:black;mso-list:l10 level1 lfo11;"&gt;&lt;span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style="color:black;mso-list:l10 level1 lfo11;"&gt;&lt;span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sHistURL="https://careerspub.universityofcalifornia.edu/psc/ucdmed/EMPLOYEE/HRMS/c/HRS_HRAM_FL.HRS_CG_SEARCH_FL.GBL?page=HRS_APP_JBPST_FL&amp;Page=HRS_APP_JBPST_FL&amp;JobOpeningId=77384&amp;PostingSeq=1&amp;SiteId=5&amp;languageCd=ENG&amp;FOCUS=Applicant";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15,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21" t="inlineStr"/>
      <c r="Q321" t="inlineStr"/>
      <c r="R321" t="inlineStr"/>
      <c r="S321" t="inlineStr"/>
      <c r="T321" t="inlineStr"/>
      <c r="U321" t="inlineStr"/>
      <c r="V321" t="inlineStr"/>
      <c r="W321" t="inlineStr"/>
      <c r="X321" t="inlineStr"/>
      <c r="Y321" t="inlineStr"/>
      <c r="Z321" t="inlineStr"/>
      <c r="AA321" t="inlineStr"/>
      <c r="AB321" t="inlineStr"/>
      <c r="AC321" t="inlineStr"/>
      <c r="AD321" t="inlineStr"/>
      <c r="AE321" t="inlineStr"/>
    </row>
    <row r="322">
      <c r="A322" t="inlineStr">
        <is>
          <t>2025-04-08</t>
        </is>
      </c>
      <c r="B322" t="inlineStr">
        <is>
          <t>Radiology Technologist (RADLG TCHNO)</t>
        </is>
      </c>
      <c r="C322" t="inlineStr">
        <is>
          <t>Davis Health System</t>
        </is>
      </c>
      <c r="D322" t="inlineStr">
        <is>
          <t>Category: Clinical Health Services</t>
        </is>
      </c>
      <c r="E322" t="inlineStr">
        <is>
          <t>Requisition: 66969</t>
        </is>
      </c>
      <c r="F322" t="inlineStr">
        <is>
          <t>Posting Date: 4/1/2025</t>
        </is>
      </c>
      <c r="G322" t="inlineStr">
        <is>
          <t>The Radiologic Technologist will comply and adhere to department protocols, UCDH Policies and Procedures, Department of Radiology Policies and Procedures and other applicable work rules and regulations. The technologist must act with initiative and responsibility to achieve maximum imaging quality. All duties and responsibilities will be performed ...</t>
        </is>
      </c>
      <c r="H322" t="inlineStr">
        <is>
          <t>https://careerspub.universityofcalifornia.edu/psc/ucdmed/EMPLOYEE/HRMS/c/HRS_HRAM_FL.HRS_CG_SEARCH_FL.GBL?Page=HRS_APP_JBPST_FL&amp;JobOpeningId=66969&amp;PostingSeq=1&amp;SiteId=5&amp;languageCd=ENG&amp;FOCUS=Applicant</t>
        </is>
      </c>
      <c r="I322" t="inlineStr">
        <is>
          <t>08:12:34</t>
        </is>
      </c>
      <c r="J322" t="inlineStr">
        <is>
          <t>SUCCESS</t>
        </is>
      </c>
      <c r="K322" t="inlineStr">
        <is>
          <t>https://careerspub.universityofcalifornia.edu/psc/ucdmed/EMPLOYEE/HRMS/c/HRS_HRAM_FL.HRS_CG_SEARCH_FL.GBL?Page=HRS_APP_JBPST_FL&amp;JobOpeningId=66969&amp;PostingSeq=1&amp;SiteId=5&amp;languageCd=ENG&amp;FOCUS=Applicant</t>
        </is>
      </c>
      <c r="L322"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strCurrUrl='https://careerspub.universityofcalifornia.edu/psc/ucdmed/EMPLOYEE/HRMS/c/HRS_HRAM_FL.HRS_CG_SEARCH_FL.GBL?Page=HRS_APP_JBPST_FL&amp;JobOpeningId=66969&amp;PostingSeq=1&amp;SiteId=5&amp;languageCd=ENG&amp;FOCUS=Applicant&amp;PAGE=HRS_APP_JBPST_FL';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value="16"&gt;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t>
        </is>
      </c>
      <c r="M322" t="inlineStr">
        <is>
          <t>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t>
        </is>
      </c>
      <c r="N322" t="inlineStr">
        <is>
          <t>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id="HRS_SCH_WRK2_POSTING_TITLE"&gt;Radiology Technologist (RADLG TCHNO)&lt;/span&gt;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id="HRS_SCH_WRK2_HRS_JOB_OPENING_ID"&gt;66969&lt;/span&gt;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class="MsoNormal"&gt;&lt;o:p&gt;&lt;/o:p&gt;&lt;/p&gt;&lt;p class="MsoNormal" style="vertical-align:baseline;"&gt;&lt;span style="background-color:white;color:#515151;"&gt;&lt;span style="font-family:&amp;quot;Arial&amp;quot;,sans-serif;font-size:9.0pt;"&gt;The Radiologic Technologist will comply and adhere to department protocols, UCDH Policies and Procedures, Department of Radiology Policies and Procedures and other applicable work rules and regulations. The technologist must act with initiative and responsibility to achieve maximum imaging quality. All duties and responsibilities will be performed calmly in stressful situations and interact with radiologists, clinicians, and peers in a cooperative, harmonious manner for maximum effectiveness. Incumbent must be able to perform all job functions deemed by the Department of Radiology.&lt;/span&gt;&lt;/span&gt;&lt;o:p&gt;&lt;/o:p&gt;&lt;/p&gt;&lt;p class="MsoNormal" style="vertical-align:baseline;"&gt;&lt;o:p&gt;&lt;/o:p&gt;&lt;/p&gt;&lt;p class="MsoNormal" style="vertical-align:baseline;"&gt;&lt;span style="background-color:white;color:#515151;"&gt;&lt;span style="font-family:&amp;quot;Arial&amp;quot;,sans-serif;font-size:9.0pt;"&gt;Under general supervision, this position will provide technical knowledge and/or coordinates and monitors the delivery of radiological services for adult and pediatric outpatients. The incumbent operates various types of x-ray equipment, Dexa equipment, and auxiliary equipment to provide diagnostic images for diagnostic interpretations by a radiologist. Quality of work performed is approved or reviewed by the quality control technologist, chief technologist, or radiologist.&lt;/span&gt;&lt;/span&gt;&lt;o:p&gt;&lt;/o:p&gt;&lt;/p&gt;&lt;p class="MsoNormal" style="vertical-align:baseline;"&gt;&lt;o:p&gt;&lt;/o:p&gt;&lt;/p&gt;&lt;p class="MsoNormal" style="vertical-align:baseline;"&gt;&lt;span style="background-color:white;color:#515151;"&gt;&lt;span style="font-family:&amp;quot;Arial&amp;quot;,sans-serif;font-size:9.0pt;"&gt;This position may perform duties in the Main Hospital, Ambulatory Care Center, Same Day Surgery Center and/or satellite facilities throughout UCD’s Primary Clinic Network as deemed necessary by management.&lt;/span&gt;&lt;/span&gt;&lt;/p&gt;&lt;p class="MsoNormal" style="vertical-align:baseline;"&gt;REPOST&amp;nbsp;&lt;/p&gt;&lt;p class="MsoNormal" style="vertical-align:baseline;"&gt;&lt;span style="background-color:white;color:#515151;"&gt;&lt;span style="font-family:&amp;quot;Arial&amp;quot;,sans-serif;font-size:9.0pt;"&gt;&lt;strong&gt;Apply By: May 1, 2025 at 11:59 pm MAY BE ELIGIBLE FOR SIGN-ON BONUS up to $8000.00***&lt;/strong&gt;&lt;/span&gt;&lt;/span&gt;&lt;/p&gt;&lt;p class="MsoNormal"&gt;&lt;span style="color:#0E2841;"&gt;&lt;strong&gt;All Rad Tech are eligible for upward reclassification via our career ladder.&lt;/strong&gt;&lt;/span&gt;&lt;/p&gt;&lt;p class="MsoNormal"&gt;&lt;o:p&gt;&lt;/o:p&gt;&lt;o:p&gt;&lt;/o:p&gt;&lt;/p&gt;&lt;p class="MsoNormal" style="vertical-align:baseline;"&gt;&lt;o:p&gt;&lt;/o:p&gt;&lt;/p&gt;&lt;p class="MsoNormal" style="vertical-align:baseline;"&gt;&lt;o:p&gt;&lt;/o:p&gt;&lt;/p&gt;&lt;p class="MsoNormal" style="vertical-align:baseline;"&gt;&lt;span style="background-color:white;color:#515151;"&gt;&lt;span style="font-family:&amp;quot;Arial&amp;quot;,sans-serif;font-size:9.0pt;"&gt;&lt;strong&gt;Minimum Qualifications&lt;/strong&gt;&lt;/span&gt;&lt;/span&gt;&lt;o:p&gt;&lt;/o:p&gt;&lt;/p&gt;&lt;ul&gt;&lt;li class="MsoNormal" style="vertical-align:baseline;"&gt;&lt;span style="background-color:white;color:#515151;"&gt;&lt;span style="font-family:&amp;quot;Arial&amp;quot;,sans-serif;font-size:9.0pt;"&gt;Certified Radiologic Technologist (CRT)&lt;/span&gt;&lt;/span&gt;&lt;o:p&gt;&lt;/o:p&gt;&lt;/li&gt;&lt;li class="MsoNormal" style="vertical-align:baseline;"&gt;&lt;span style="background-color:white;color:#515151;"&gt;&lt;span style="font-family:&amp;quot;Arial&amp;quot;,sans-serif;font-size:9.0pt;"&gt;CRT Certification&lt;/span&gt;&lt;/span&gt;&lt;o:p&gt;&lt;/o:p&gt;&lt;/li&gt;&lt;li class="MsoNormal" style="vertical-align:baseline;"&gt;&lt;span style="background-color:white;color:#515151;"&gt;&lt;span style="font-family:&amp;quot;Arial&amp;quot;,sans-serif;font-size:9.0pt;"&gt;CA Fluoroscopic permit (within 6 months of hire date)&lt;/span&gt;&lt;/span&gt;&lt;o:p&gt;&lt;/o:p&gt;&lt;/li&gt;&lt;li class="MsoNormal" style="vertical-align:baseline;"&gt;&lt;span style="background-color:white;color:#515151;"&gt;&lt;span style="font-family:&amp;quot;Arial&amp;quot;,sans-serif;font-size:9.0pt;"&gt;American Heart Association (AHA) CPR Certification&lt;/span&gt;&lt;/span&gt;&lt;o:p&gt;&lt;/o:p&gt;&lt;/li&gt;&lt;li class="MsoNormal" style="vertical-align:baseline;"&gt;&lt;span style="background-color:white;color:#515151;"&gt;&lt;span style="font-family:&amp;quot;Arial&amp;quot;,sans-serif;font-size:9.0pt;"&gt;Knowledge and ability to operate imaging equipment to provide quality images. Must be able to adapt to new programs and equipment upgrades as the radiological field advances.&lt;/span&gt;&lt;/span&gt;&lt;o:p&gt;&lt;/o:p&gt;&lt;/li&gt;&lt;li class="MsoNormal" style="vertical-align:baseline;"&gt;&lt;span style="background-color:white;color:#515151;"&gt;&lt;span style="font-family:&amp;quot;Arial&amp;quot;,sans-serif;font-size:9.0pt;"&gt;Knowledge of the information and techniques needed to diagnose and treat human injuries, diseases, and deformities. This includes symptoms, treatment alternatives, drug properties and interactions, and preventive health-care measures.&lt;/span&gt;&lt;/span&gt;&lt;o:p&gt;&lt;/o:p&gt;&lt;/li&gt;&lt;li class="MsoNormal" style="vertical-align:baseline;"&gt;&lt;span style="background-color:white;color:#515151;"&gt;&lt;span style="font-family:&amp;quot;Arial&amp;quot;,sans-serif;font-size:9.0pt;"&gt;Knowledge and prediction of physical principles, laws, their interrelationships, and applications to understanding fluid, material, and atmospheric dynamics, and mechanical, electrical, atomic, and sub-atomic structures and processes.&lt;/span&gt;&lt;/span&gt;&lt;o:p&gt;&lt;/o:p&gt;&lt;/li&gt;&lt;li class="MsoNormal" style="vertical-align:baseline;"&gt;&lt;span style="background-color:white;color:#515151;"&gt;&lt;span style="font-family:&amp;quot;Arial&amp;quot;,sans-serif;font-size:9.0pt;"&gt;Competent in archiving, retrieving and exceptions handling with the PACS system.&lt;/span&gt;&lt;/span&gt;&lt;o:p&gt;&lt;/o:p&gt;&lt;/li&gt;&lt;li class="MsoNormal" style="vertical-align:baseline;"&gt;&lt;span style="background-color:white;color:#515151;"&gt;&lt;span style="font-family:&amp;quot;Arial&amp;quot;,sans-serif;font-size:9.0pt;"&gt;Ability to administer CPR.&lt;/span&gt;&lt;/span&gt;&lt;o:p&gt;&lt;/o:p&gt;&lt;/li&gt;&lt;li class="MsoNormal" style="vertical-align:baseline;"&gt;&lt;span style="background-color:white;color:#515151;"&gt;&lt;span style="font-family:&amp;quot;Arial&amp;quot;,sans-serif;font-size:9.0pt;"&gt;Ability to display common sense and good judgement in following rules, protocols, policies, and procedures.&lt;/span&gt;&lt;/span&gt;&lt;o:p&gt;&lt;/o:p&gt;&lt;/li&gt;&lt;/ul&gt;&lt;p class="MsoNormal" style="vertical-align:baseline;"&gt;&lt;o:p&gt;&lt;/o:p&gt;&lt;/p&gt;&lt;p class="MsoNormal" style="vertical-align:baseline;"&gt;&lt;span style="background-color:white;color:#515151;"&gt;&lt;span style="font-family:&amp;quot;Arial&amp;quot;,sans-serif;font-size:9.0pt;"&gt;&lt;strong&gt;Preferred Qualifications&lt;/strong&gt;&lt;/span&gt;&lt;/span&gt;&lt;o:p&gt;&lt;/o:p&gt;&lt;/p&gt;&lt;ul&gt;&lt;li class="MsoNormal" style="vertical-align:baseline;"&gt;&lt;span style="background-color:white;color:#515151;"&gt;&lt;span style="font-family:&amp;quot;Arial&amp;quot;,sans-serif;font-size:9.0pt;"&gt;ARRT&lt;/span&gt;&lt;/span&gt;&lt;o:p&gt;&lt;/o:p&gt;&lt;/li&gt;&lt;/ul&gt;&lt;p class="MsoNormal" style="vertical-align:baseline;"&gt;&lt;o:p&gt;&lt;/o:p&gt;&lt;/p&gt;&lt;p class="MsoNormal" style="vertical-align:baseline;"&gt;&lt;span style="background-color:white;color:#515151;"&gt;&lt;span style="font-family:&amp;quot;Arial&amp;quot;,sans-serif;font-size:9.0pt;"&gt;&lt;strong&gt;Department Description&lt;/strong&gt;&lt;/span&gt;&lt;/span&gt;&lt;o:p&gt;&lt;/o:p&gt;&lt;/p&gt;&lt;p class="MsoNormal" style="vertical-align:baseline;"&gt;&lt;o:p&gt;&lt;/o:p&gt;&lt;/p&gt;&lt;p class="MsoNormal" style="vertical-align:baseline;"&gt;&lt;span style="background-color:white;color:#515151;"&gt;&lt;span style="font-family:&amp;quot;Arial&amp;quot;,sans-serif;font-size:9.0pt;"&gt;The Department of Radiology is a 24-hour, seven day a week operation providing Imaging Services for adult and pediatric inpatients and outpatients.&lt;/span&gt;&lt;/span&gt;&lt;o:p&gt;&lt;/o:p&gt;&lt;/p&gt;&lt;p class="MsoNormal" style="vertical-align:baseline;"&gt;&lt;o:p&gt;&lt;/o:p&gt;&lt;/p&gt;&lt;p class="MsoNormal"&gt;&lt;strong&gt;Position Information&lt;o:p&gt;&lt;/o:p&gt;&lt;/strong&gt;&lt;/p&gt;&lt;ul&gt;&lt;li class="MsoNormal" style="mso-list:l0 level1 lfo1;tab-stops:list .5in;"&gt;&lt;strong&gt;Salary or Pay Range: $53.89 - $63.14&lt;o:p&gt;&lt;/o:p&gt;&lt;/strong&gt;&lt;/li&gt;&lt;li class="MsoNormal" style="mso-list:l0 level1 lfo1;tab-stops:list .5in;"&gt;&lt;strong&gt;Salary Frequency: Hourly&lt;o:p&gt;&lt;/o:p&gt;&lt;/strong&gt;&lt;/li&gt;&lt;li class="MsoNormal" style="mso-list:l0 level1 lfo1;tab-stops:list .5in;"&gt;&lt;strong&gt;Salary Grade: 191&lt;o:p&gt;&lt;/o:p&gt;&lt;/strong&gt;&lt;/li&gt;&lt;li class="MsoNormal" style="mso-list:l0 level1 lfo1;tab-stops:list .5in;"&gt;&lt;strong&gt;Payroll Title: RADLG TCHNO&lt;o:p&gt;&lt;/o:p&gt;&lt;/strong&gt;&lt;/li&gt;&lt;li class="MsoNormal" style="mso-list:l0 level1 lfo1;tab-stops:list .5in;"&gt;&lt;strong&gt;Number of Positions: 13&lt;o:p&gt;&lt;/o:p&gt;&lt;/strong&gt;&lt;/li&gt;&lt;li class="MsoNormal" style="mso-list:l0 level1 lfo1;tab-stops:list .5in;"&gt;&lt;strong&gt;Appointment Type: Career&lt;o:p&gt;&lt;/o:p&gt;&lt;/strong&gt;&lt;/li&gt;&lt;li class="MsoNormal" style="mso-list:l0 level1 lfo1;tab-stops:list .5in;"&gt;&lt;strong&gt;Percentage of Time: 90% - 100%&lt;o:p&gt;&lt;/o:p&gt;&lt;/strong&gt;&lt;/li&gt;&lt;li class="MsoNormal" style="mso-list:l0 level1 lfo1;tab-stops:list .5in;"&gt;&lt;strong&gt;Shift Hours: Shifts Available:&amp;nbsp;&lt;o:p&gt;&lt;/o:p&gt;&lt;/strong&gt;&lt;ul&gt;&lt;li class="MsoNormal" style="mso-list:l0 level1 lfo1;tab-stops:list .5in;"&gt;&lt;strong&gt;(Tues-Fri 1830-0500)&amp;nbsp;&lt;o:p&gt;&lt;/o:p&gt;&lt;o:p&gt;&lt;/o:p&gt;&lt;/strong&gt;&lt;/li&gt;&lt;li class="MsoNormal" style="mso-list:l0 level1 lfo1;tab-stops:list .5in;"&gt;&lt;strong&gt;(Wed-Sat 1100-1730)&amp;nbsp;&lt;o:p&gt;&lt;/o:p&gt;&lt;/strong&gt;&lt;/li&gt;&lt;li class="MsoNormal" style="mso-list:l0 level1 lfo1;tab-stops:list .5in;"&gt;&lt;strong&gt;(Mon-Fri 1400-2230)&amp;nbsp;&lt;o:p&gt;&lt;/o:p&gt;&lt;/strong&gt;&lt;/li&gt;&lt;li class="MsoNormal" style="mso-list:l0 level1 lfo1;tab-stops:list .5in;"&gt;&lt;strong&gt;(Tues-Fri 1830-0500)&lt;o:p&gt;&lt;/o:p&gt;&lt;/strong&gt;&lt;/li&gt;&lt;li class="MsoNormal" style="mso-list:l0 level1 lfo1;tab-stops:list .5in;"&gt;&lt;strong&gt;(Mon-Fri 1500-2300)&lt;o:p&gt;&lt;/o:p&gt;&lt;/strong&gt;&lt;/li&gt;&lt;li class="MsoNormal" style="mso-list:l0 level1 lfo1;tab-stops:list .5in;"&gt;&lt;strong&gt;(Sat-Mon 1830-0700)&lt;o:p&gt;&lt;/o:p&gt;&lt;/strong&gt;&lt;/li&gt;&lt;li class="MsoNormal" style="mso-list:l0 level1 lfo1;tab-stops:list .5in;"&gt;&lt;strong&gt;(Thurs-Fri 0800-1830, Sat-Sun 0900-1930)&amp;nbsp;&lt;o:p&gt;&lt;/o:p&gt;&lt;/strong&gt;&lt;/li&gt;&lt;li class="MsoNormal" style="mso-list:l0 level1 lfo1;tab-stops:list .5in;"&gt;&lt;strong&gt;(Sat-Sun 0700-1930, Mon 0730-1600)&lt;/strong&gt;&lt;/li&gt;&lt;li class="MsoNormal" style="mso-list:l0 level1 lfo1;tab-stops:list .5in;"&gt;&lt;strong&gt;(Sat-Sun 1100-2300)&lt;/strong&gt;&lt;/li&gt;&lt;li class="MsoNormal" style="mso-list:l0 level1 lfo1;tab-stops:list .5in;"&gt;&lt;strong&gt;(Sat-Mon 0500-1730)&lt;/strong&gt;&lt;/li&gt;&lt;li class="MsoNormal" style="mso-list:l0 level1 lfo1;tab-stops:list .5in;"&gt;&lt;strong&gt;(Wed-Sat 1300-2330)&lt;/strong&gt;&lt;/li&gt;&lt;li class="MsoNormal" style="mso-list:l0 level1 lfo1;tab-stops:list .5in;"&gt;&lt;strong&gt;(Mon-Fri 1200-2030)&lt;o:p&gt;&lt;/o:p&gt;&lt;/strong&gt;&lt;o:p&gt;&lt;/o:p&gt;&lt;/li&gt;&lt;/ul&gt;&lt;/li&gt;&lt;li class="MsoNormal" style="mso-list:l0 level1 lfo1;tab-stops:list .5in;"&gt;&lt;strong&gt;Location: Main Hospital&lt;o:p&gt;&lt;/o:p&gt;&lt;/strong&gt;&lt;/li&gt;&lt;li class="MsoNormal" style="mso-list:l0 level1 lfo1;tab-stops:list .5in;"&gt;&lt;strong&gt;Union Representation: Yes&lt;o:p&gt;&lt;/o:p&gt;&lt;/strong&gt;&lt;/li&gt;&lt;li class="MsoNormal" style="mso-list:l0 level1 lfo1;tab-stops:list .5in;"&gt;&lt;strong&gt;Benefits Eligible: Yes&lt;o:p&gt;&lt;/o:p&gt;&lt;/strong&gt;&lt;/li&gt;&lt;li class="MsoNormal" style="mso-list:l0 level1 lfo1;tab-stops:list .5in;"&gt;&lt;strong&gt;Hybrid/Remote/On-Site: On-Site&lt;o:p&gt;&lt;/o:p&gt;&lt;/strong&gt;&lt;/li&gt;&lt;li class="MsoNormal" style="mso-list:l0 level1 lfo1;tab-stops:list .5in;"&gt;&lt;strong&gt;THIS IS NOT AN H-1B OPPORTUNITY&lt;/strong&gt;&lt;o:p&gt;&lt;/o:p&gt;&lt;/li&gt;&lt;/ul&gt;&lt;p class="MsoNormal" style="vertical-align:baseline;"&gt;&lt;span style="background-color:white;color:#515151;"&gt;&lt;span style="font-family:&amp;quot;Arial&amp;quot;,sans-serif;font-size:9.0pt;"&gt;&lt;strong&gt;Benefits&lt;/strong&gt;&lt;/span&gt;&lt;/span&gt;&lt;o:p&gt;&lt;/o:p&gt;&lt;/p&gt;&lt;p class="MsoNormal" style="text-align:justify;vertical-align:baseline;"&gt;&lt;span style="background-color:white;color:#515151;"&gt;&lt;i&gt;&lt;span style="font-family:&amp;quot;Arial&amp;quot;,sans-serif;font-size:9.0pt;"&gt;Outstanding benefits and perks are among the many rewards of working for the University of California. UC Davis Health offers a full range of benefits, resources and programs to help you bring your best self to work, as well as to help you and your family achieve your health, wellness, financial and career goals. Learn more about the benefits below and eligibility rules by visiting our handy &lt;/span&gt;&lt;/i&gt;&lt;/span&gt;&lt;a href="https://ucdavis.app.box.com/s/1hxyyyk56d0n7abmq1v5rpinjjrq1h86" target="_blank" rel="noopener noreferrer"&gt;&lt;span style="background-color:white;"&gt;&lt;i&gt;&lt;span style="font-family:&amp;quot;Arial&amp;quot;,sans-serif;font-size:9.0pt;"&gt;Benefits Summary&lt;/span&gt;&lt;/i&gt;&lt;/span&gt;&lt;/a&gt;&lt;span style="background-color:white;color:#515151;"&gt;&lt;i&gt;&lt;span style="font-family:&amp;quot;Arial&amp;quot;,sans-serif;font-size:9.0pt;"&gt; and our &lt;/span&gt;&lt;/i&gt;&lt;/span&gt;&lt;a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 target="_blank" rel="noopener noreferrer"&gt;&lt;span style="background-color:white;"&gt;&lt;i&gt;&lt;span style="font-family:&amp;quot;Arial&amp;quot;,sans-serif;font-size:9.0pt;"&gt;Benefits Page&lt;/span&gt;&lt;/i&gt;&lt;/span&gt;&lt;/a&gt;&lt;o:p&gt;&lt;/o:p&gt;&lt;/p&gt;&lt;p class="MsoNormal" style="vertical-align:baseline;"&gt;&lt;o:p&gt;&lt;/o:p&gt;&lt;/p&gt;&lt;ul&gt;&lt;li class="MsoNormal" style="vertical-align:baseline;"&gt;&lt;span style="background-color:white;color:#515151;"&gt;&lt;span style="font-family:&amp;quot;Arial&amp;quot;,sans-serif;font-size:9.0pt;"&gt;If you are represented by a union, benefits are negotiated between the University of California (UC) and your union and finalized in a contract. Read your bargaining unit's employment contract, stay abreast of current negotiations and learn about collective bargaining at UC:&lt;/span&gt;&lt;/span&gt;&lt;span style="background-color:white;color:black;"&gt;&lt;span style="font-family:&amp;quot;Arial&amp;quot;,sans-serif;font-size:9.0pt;mso-color-alt:windowtext;"&gt;&amp;nbsp; &lt;/span&gt;&lt;/span&gt;&lt;a href="https://nam12.safelinks.protection.outlook.com/?url=https%3A%2F%2Fucnet.universityofcalifornia.edu%2Flabor%2Fbargaining-units%2Findex.html&amp;amp;data=05%7C01%7Cmeeguizabal%40ucdavis.edu%7C621eaf7643f8415a377708dbb585760e%7Ca8046f6466c04f009046c8daf92ff62b%7C0%7C0%7C638303357035141618%7CUnknown%7CTWFpbGZsb3d8eyJWIjoiMC4wLjAwMDAiLCJQIjoiV2luMzIiLCJBTiI6Ik1haWwiLCJXVCI6Mn0%3D%7C3000%7C%7C%7C&amp;amp;sdata=CU3lwIHpS1%2FQi%2FS%2B2IfEm3B7av%2BvlBDO3AgA1ORdU4E%3D&amp;amp;reserved=0" target="_blank" rel="noopener noreferrer"&gt;&lt;span style="background-color:white;"&gt;&lt;span style="font-family:&amp;quot;Arial&amp;quot;,sans-serif;font-size:9.0pt;"&gt;https://ucnet.universityofcalifornia.edu/labor/bargaining-units/index.html&lt;/span&gt;&lt;/span&gt;&lt;/a&gt;&lt;o:p&gt;&lt;/o:p&gt;&lt;/li&gt;&lt;li class="MsoNormal" style="vertical-align:baseline;"&gt;&lt;span style="background-color:white;color:#515151;"&gt;&lt;span style="font-family:&amp;quot;Arial&amp;quot;,sans-serif;font-size:9.0pt;"&gt;High quality and low-cost medical plans to choose from to fit your family’s needs&lt;/span&gt;&lt;/span&gt;&lt;o:p&gt;&lt;/o:p&gt;&lt;/li&gt;&lt;li class="MsoNormal" style="vertical-align:baseline;"&gt;&lt;span style="background-color:white;color:#515151;"&gt;&lt;span style="font-family:&amp;quot;Arial&amp;quot;,sans-serif;font-size:9.0pt;"&gt;UC pays for Dental and Vision insurance premiums for you and your family&lt;/span&gt;&lt;/span&gt;&lt;o:p&gt;&lt;/o:p&gt;&lt;/li&gt;&lt;li class="MsoNormal" style="vertical-align:baseline;"&gt;&lt;span style="background-color:white;color:#515151;"&gt;&lt;span style="font-family:&amp;quot;Arial&amp;quot;,sans-serif;font-size:9.0pt;"&gt;Extensive leave benefits including Maternity, Paternity, Family &amp;amp; Medical Leave&lt;/span&gt;&lt;/span&gt;&lt;o:p&gt;&lt;/o:p&gt;&lt;/li&gt;&lt;li class="MsoNormal" style="mso-margin-bottom-alt:auto;mso-margin-top-alt:auto;"&gt;&lt;span style="background-color:white;color:#515151;"&gt;&lt;span style="font-family:&amp;quot;Arial&amp;quot;,sans-serif;font-size:9.0pt;"&gt;Paid Holidays annually as stipulated in the UC Davis Health Policies or Collective Bargaining Agreement.&lt;/span&gt;&lt;/span&gt;&lt;o:p&gt;&lt;/o:p&gt;&lt;/li&gt;&lt;li class="MsoNormal" style="mso-margin-bottom-alt:auto;mso-margin-top-alt:auto;"&gt;&lt;span style="background-color:white;color:#515151;"&gt;&lt;span style="font-family:&amp;quot;Arial&amp;quot;,sans-serif;font-size:9.0pt;"&gt;Paid Time Off/Vacation/Sick Time as stipulated in the UC Davis Health Policies or Collective Bargaining Agreement.&lt;/span&gt;&lt;/span&gt;&lt;o:p&gt;&lt;/o:p&gt;&lt;/li&gt;&lt;li class="MsoNormal" style="mso-margin-bottom-alt:auto;mso-margin-top-alt:auto;"&gt;&lt;span style="background-color:white;color:#515151;"&gt;&lt;span style="font-family:&amp;quot;Arial&amp;quot;,sans-serif;font-size:9.0pt;"&gt;Paid time off for professional development as stipulated in the UC Davis Health Policies or Collective Bargaining Agreement.&lt;/span&gt;&lt;/span&gt;&lt;o:p&gt;&lt;/o:p&gt;&lt;/li&gt;&lt;li class="MsoNormal" style="vertical-align:baseline;"&gt;&lt;span style="background-color:white;color:#515151;"&gt;&lt;span style="font-family:&amp;quot;Arial&amp;quot;,sans-serif;font-size:9.0pt;"&gt;Continuing Education (CE)&amp;nbsp;allowance and Education Reimbursement Program as stipulated in the UC Davis Health Policies or Collective Bargaining Agreement.&lt;/span&gt;&lt;/span&gt;&lt;o:p&gt;&lt;/o:p&gt;&lt;/li&gt;&lt;li class="MsoNormal" style="vertical-align:baseline;"&gt;&lt;span style="background-color:white;color:#515151;"&gt;&lt;span style="font-family:&amp;quot;Arial&amp;quot;,sans-serif;font-size:9.0pt;"&gt;Access to free professional development courses and learning opportunities for personal and professional growth&lt;/span&gt;&lt;/span&gt;&lt;o:p&gt;&lt;/o:p&gt;&lt;/li&gt;&lt;li class="MsoNormal" style="vertical-align:baseline;"&gt;&lt;span style="background-color:white;color:#515151;"&gt;&lt;span style="font-family:&amp;quot;Arial&amp;quot;,sans-serif;font-size:9.0pt;"&gt;Wellness and on-site Employee Assistance Program including access to free mental health services&lt;/span&gt;&lt;/span&gt;&lt;o:p&gt;&lt;/o:p&gt;&lt;/li&gt;&lt;li class="MsoNormal" style="vertical-align:baseline;"&gt;&lt;span style="background-color:white;color:#515151;"&gt;&lt;span style="font-family:&amp;quot;Arial&amp;quot;,sans-serif;font-size:9.0pt;"&gt;Supplemental insurance offered including additional life, disability, short/long term disability, pet insurance and legal coverage&lt;/span&gt;&lt;/span&gt;&lt;o:p&gt;&lt;/o:p&gt;&lt;/li&gt;&lt;li class="MsoNormal" style="vertical-align:baseline;"&gt;&lt;span style="background-color:white;color:#515151;"&gt;&lt;span style="font-family:&amp;quot;Arial&amp;quot;,sans-serif;font-size:9.0pt;"&gt;Public Service Loan Forgiveness (PSFL) Qualified Employer &amp;amp; Student Loan Repayment Assistant for qualified roles&lt;/span&gt;&lt;/span&gt;&lt;o:p&gt;&lt;/o:p&gt;&lt;/li&gt;&lt;li class="MsoNormal" style="vertical-align:baseline;"&gt;&lt;span style="background-color:white;color:#515151;"&gt;&lt;span style="font-family:&amp;quot;Arial&amp;quot;,sans-serif;font-size:9.0pt;"&gt;Retirement benefit options for eligible roles including Pension and other Retirement Saving Plans. More information on our retirement benefits can be found &lt;/span&gt;&lt;/span&gt;&lt;a href="https://ucnet.universityofcalifornia.edu/compensation-and-benefits/retirement-benefits/index.html" target="_blank" rel="noopener noreferrer"&gt;&lt;span style="background-color:white;"&gt;&lt;span style="font-family:&amp;quot;Arial&amp;quot;,sans-serif;font-size:9.0pt;"&gt;here&lt;/span&gt;&lt;/span&gt;&lt;/a&gt;&lt;o:p&gt;&lt;/o:p&gt;&lt;/li&gt;&lt;li class="MsoNormal" style="text-align:justify;vertical-align:baseline;"&gt;&lt;span style="background-color:white;color:#515151;"&gt;&lt;span style="font-family:&amp;quot;Arial&amp;quot;,sans-serif;font-size:9.0pt;"&gt;UC Davis cares about building a community, which is why we provide resources to enhance &lt;/span&gt;&lt;/span&gt;&lt;a href="https://hr.ucdavis.edu/employees/diversity" target="_blank" rel="noopener noreferrer"&gt;&lt;span style="background-color:white;"&gt;&lt;span style="font-family:&amp;quot;Arial&amp;quot;,sans-serif;font-size:9.0pt;"&gt;diversity, equity and inclusion&lt;/span&gt;&lt;/span&gt;&lt;/a&gt;&lt;span style="background-color:white;color:#515151;"&gt;&lt;span style="font-family:&amp;quot;Arial&amp;quot;,sans-serif;font-size:9.0pt;"&gt; as well as &lt;/span&gt;&lt;/span&gt;&lt;a href="https://hr.ucdavis.edu/employees/diversity/resource-groups" target="_blank" rel="noopener noreferrer"&gt;&lt;span style="background-color:white;"&gt;&lt;span style="font-family:&amp;quot;Arial&amp;quot;,sans-serif;font-size:9.0pt;"&gt;Employee Resource Groups&lt;/span&gt;&lt;/span&gt;&lt;/a&gt;&lt;span style="background-color:white;color:#515151;"&gt;&lt;span style="font-family:&amp;quot;Arial&amp;quot;,sans-serif;font-size:9.0pt;"&gt; (ERGs) to support our staff&lt;/span&gt;&lt;/span&gt;&lt;o:p&gt;&lt;/o:p&gt;&lt;/li&gt;&lt;/ul&gt;&lt;p class="MsoNormal" style="vertical-align:baseline;"&gt;&lt;o:p&gt;&lt;/o:p&gt;&lt;/p&gt;&lt;p class="MsoNormal" style="vertical-align:baseline;"&gt;&lt;o:p&gt;&lt;/o:p&gt;&lt;/p&gt;&lt;p class="MsoNormal" style="vertical-align:baseline;"&gt;&lt;span style="background-color:white;color:#515151;"&gt;&lt;span style="font-family:&amp;quot;Arial&amp;quot;,sans-serif;font-size:9.0pt;"&gt;&lt;strong&gt;Physical Demands and Work Environment&lt;/strong&gt;&lt;/span&gt;&lt;/span&gt;&lt;o:p&gt;&lt;/o:p&gt;&lt;/p&gt;&lt;ul&gt;&lt;li class="MsoNormal" style="vertical-align:baseline;"&gt;&lt;span style="background-color:white;color:#515151;"&gt;&lt;span style="font-family:&amp;quot;Arial&amp;quot;,sans-serif;font-size:9.0pt;"&gt;Must be able to work variable hours, alternate shifts, and occasional overtime to provide coverage as needed for sick leave, staffing shortages, etc.&lt;/span&gt;&lt;/span&gt;&lt;o:p&gt;&lt;/o:p&gt;&lt;/li&gt;&lt;li class="MsoNormal" style="vertical-align:baseline;"&gt;&lt;span style="background-color:white;color:#515151;"&gt;&lt;span style="font-family:&amp;quot;Arial&amp;quot;,sans-serif;font-size:9.0pt;"&gt;Must be able to provide evening, weekend, and holiday coverage per departmental staffing guidelines.&lt;/span&gt;&lt;/span&gt;&lt;o:p&gt;&lt;/o:p&gt;&lt;/li&gt;&lt;li class="MsoNormal" style="vertical-align:baseline;"&gt;&lt;span style="background-color:white;color:#515151;"&gt;&lt;span style="font-family:&amp;quot;Arial&amp;quot;,sans-serif;font-size:9.0pt;"&gt;Must be able to travel to other UCD imaging facilities&lt;/span&gt;&lt;/span&gt;&lt;o:p&gt;&lt;/o:p&gt;&lt;/li&gt;&lt;/ul&gt;&lt;p class="MsoNormal" style="vertical-align:baseline;"&gt;&lt;o:p&gt;&lt;/o:p&gt;&lt;/p&gt;&lt;p class="MsoNormal" style="line-height:normal;mso-margin-bottom-alt:auto;mso-margin-top-alt:auto;vertical-align:baseline;"&gt;&lt;span style="background-color:white;color:black;"&gt;&lt;span style="font-family:&amp;quot;Arial&amp;quot;,sans-serif;font-size:9.0pt;mso-color-alt:windowtext;mso-fareast-font-family:&amp;quot;Times New Roman&amp;quot;;mso-font-kerning:0pt;mso-ligatures:none;"&gt;&lt;strong&gt;Special Requirements&lt;/strong&gt;&lt;/span&gt;&lt;/span&gt;&lt;o:p&gt;&lt;/o:p&gt;&lt;span style="color:black;"&gt;&lt;span style="font-family:&amp;quot;Tahoma&amp;quot;,sans-serif;font-size:10.0pt;mso-ansi-language:EN-US;mso-fareast-font-family:Tahoma;"&gt;&lt;o:p&gt;&lt;/o:p&gt;&lt;/span&gt;&lt;/span&gt;&lt;/p&gt;&lt;ul&gt;&lt;li class="MsoListParagraphCxSpMiddle" style="mso-list:l0 level1 lfo1;"&gt;&lt;span style="color:black;"&gt;&lt;span style="font-family:&amp;quot;Tahoma&amp;quot;,sans-serif;font-size:10.0pt;mso-ansi-language:EN-US;mso-fareast-font-family:Tahoma;"&gt;Must be able to provide evening, weekend, and holiday coverage per departmental staffing guidelines.&lt;o:p&gt;&lt;/o:p&gt;&lt;/span&gt;&lt;/span&gt;&lt;/li&gt;&lt;li class="MsoListParagraphCxSpMiddle" style="mso-list:l0 level1 lfo1;"&gt;&lt;span style="color:black;"&gt;&lt;span style="font-family:&amp;quot;Tahoma&amp;quot;,sans-serif;font-size:10.0pt;mso-ansi-language:EN-US;mso-fareast-font-family:Tahoma;"&gt;Must be able to travel to other&amp;nbsp;UCD&amp;nbsp;imaging facilities.&lt;o:p&gt;&lt;/o:p&gt;&lt;/span&gt;&lt;/span&gt;&lt;/li&gt;&lt;li class="MsoListParagraphCxSpMiddle" style="mso-list:l0 level1 lfo1;"&gt;&lt;span style="color:black;"&gt;&lt;span style="font-family:&amp;quot;Tahoma&amp;quot;,sans-serif;font-size:10.0pt;mso-ansi-language:EN-US;mso-fareast-font-family:Tahoma;"&gt;This is a critical position, as defined by UC policy and local procedures, and as such, employment is contingent upon successful completion of background check(s), including but not limited to criminal record history background check(s)&amp;nbsp;&lt;o:p&gt;&lt;/o:p&gt;&lt;/span&gt;&lt;/span&gt;&lt;/li&gt;&lt;li class="MsoListParagraphCxSpMiddle" style="mso-list:l0 level1 lfo1;"&gt;&lt;span style="color:black;"&gt;&lt;span style="font-family:&amp;quot;Tahoma&amp;quot;,sans-serif;font-size:10.0pt;mso-ansi-language:EN-US;mso-fareast-font-family:Tahoma;"&gt;This offer is contingent upon your successful completion of an Employment Misconduct Disclosure review where you will be required to disclose any final administrative or judicial decisions within the last seven years determining that you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misconduct&lt;o:p&gt;&lt;/o:p&gt;&lt;/span&gt;&lt;/span&gt;&lt;/li&gt;&lt;li class="MsoListParagraphCxSpLast" style="mso-list:l0 level1 lfo1;"&gt;&lt;span style="color:black;"&gt;&lt;span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requirements&lt;o:p&gt;&lt;/o:p&gt;&lt;o:p&gt;&lt;/o:p&gt;&lt;/span&gt;&lt;/span&gt;&lt;span style="font-family:&amp;quot;Tahoma&amp;quot;,sans-serif;font-size:10.0pt;mso-fareast-font-family:Tahoma;" lang="RU"&gt;&lt;o:p&gt;&lt;/o:p&gt;&lt;/span&gt;&lt;o:p&gt;&lt;/o:p&gt;&lt;/li&gt;&lt;/ul&gt;&lt;p class="MsoNormal" style="vertical-align:baseline;"&gt;&lt;span style="background-color:white;color:hsl(0,0%,30%);font-family:Arial, Helvetica, sans-serif;"&gt;&lt;span style="font-family:&amp;quot;Arial&amp;quot;,sans-serif;font-size:9.0pt;mso-color-alt:windowtext;mso-fareast-font-family:&amp;quot;Times New Roman&amp;quot;;mso-font-kerning:0pt;mso-ligatu</t>
        </is>
      </c>
      <c r="O322" t="inlineStr">
        <is>
          <t>res:none;"&gt;&lt;strong&gt;Diversity, Equity, Inclusion and Belonging&lt;/strong&gt;&lt;/span&gt;&lt;/span&gt;&lt;o:p&gt;&lt;/o:p&gt;&lt;/p&gt;&lt;p class="MsoNormal" style="vertical-align:baseline;"&gt;&lt;o:p&gt;&lt;/o:p&gt;&lt;/p&gt;&lt;p class="MsoNormal" style="vertical-align:baseline;"&gt;&lt;span style="background-color:white;color:#515151;font-family:Arial, Helvetica, sans-serif;"&gt;&lt;span style="font-family:&amp;quot;Arial&amp;quot;,sans-serif;font-size:9.0pt;"&gt;&amp;nbsp;At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 target="_blank" rel="noopener noreferrer"&gt;&lt;span style="font-family:Arial, Helvetica, sans-serif;"&gt;&lt;span style="font-family:&amp;quot;Arial&amp;quot;,sans-serif;font-size:9.0pt;"&gt;Principles of Community&lt;/span&gt;&lt;/span&gt;&lt;/a&gt;&lt;span style="background-color:white;color:#515151;font-family:Arial, Helvetica, sans-serif;"&gt;&lt;span style="font-family:&amp;quot;Arial&amp;quot;,sans-serif;font-size:9.0pt;"&gt;, our&amp;nbsp;&lt;/span&gt;&lt;/span&gt;&lt;a href="https://health.ucdavis.edu/strategicplan/" target="_blank" rel="noopener noreferrer"&gt;&lt;span style="font-family:Arial, Helvetica, sans-serif;"&gt;&lt;span style="font-family:&amp;quot;Arial&amp;quot;,sans-serif;font-size:9.0pt;"&gt;Clinical Strategic Plan&lt;/span&gt;&lt;/span&gt;&lt;/a&gt;&lt;span style="background-color:white;color:#515151;font-family:Arial, Helvetica, sans-serif;"&gt;&lt;span style="font-family:&amp;quot;Arial&amp;quot;,sans-serif;font-size:9.0pt;"&gt; and&amp;nbsp;&lt;/span&gt;&lt;/span&gt;&lt;a href="https://leadership.ucdavis.edu/strategic-plan" target="_blank" rel="noopener noreferrer"&gt;&lt;span style="font-family:Arial, Helvetica, sans-serif;"&gt;&lt;span style="font-family:&amp;quot;Arial&amp;quot;,sans-serif;font-size:9.0pt;"&gt;strategic vision&lt;/span&gt;&lt;/span&gt;&lt;/a&gt;&lt;span style="background-color:white;color:#515151;font-family:Arial, Helvetica, sans-serif;"&gt;&lt;span style="font-family:&amp;quot;Arial&amp;quot;,sans-serif;font-size:9.0pt;"&gt; for research and education, and our latest efforts to&amp;nbsp;&lt;/span&gt;&lt;/span&gt;&lt;a href="https://www.ucdavis.edu/outgrow" target="_blank" rel="noopener noreferrer"&gt;&lt;span style="font-family:Arial, Helvetica, sans-serif;"&gt;&lt;span style="font-family:&amp;quot;Arial&amp;quot;,sans-serif;font-size:9.0pt;"&gt;outgrow the expected&lt;/span&gt;&lt;/span&gt;&lt;/a&gt;&lt;span style="background-color:white;color:#515151;font-family:Arial, Helvetica, sans-serif;"&gt;&lt;span style="font-family:&amp;quot;Arial&amp;quot;,sans-serif;font-size:9.0pt;"&gt;. The University of California, Davis is an Equal Opportunity/Affirmative Action Employer.&amp;nbsp; All qualified applicants will receive consideration for employment without regard to race, color, religion, sex, sexual orientation, gender identity, national origin, disability, age or protected veteran status.&amp;nbsp;&lt;/span&gt;&lt;/span&gt;&lt;o:p&gt;&lt;/o:p&gt;&lt;/p&gt;&lt;p class="MsoNormal" style="vertical-align:baseline;"&gt;&lt;span style="background-color:white;color:#515151;font-family:Arial, Helvetica, sans-serif;"&gt;&lt;span style="font-family:&amp;quot;Arial&amp;quot;,sans-serif;font-size:9.0pt;"&gt;For the University of California’s Affirmative Action Policy please visit:&lt;/span&gt;&lt;/span&gt;&lt;span style="font-family:Arial, Helvetica, sans-serif;"&gt;&lt;span class="MsoHyperlink"&gt;&amp;nbsp;&lt;/span&gt;&lt;/span&gt;&lt;a href="https://policy.ucop.edu/doc/4010393/PPSM-20" target="_blank" rel="noopener noreferrer"&gt;&lt;span style="font-family:Arial, Helvetica, sans-serif;"&gt;&lt;span style="font-family:&amp;quot;Arial&amp;quot;,sans-serif;font-size:9.0pt;"&gt;https://policy.ucop.edu/doc/4010393/PPSM-20&lt;/span&gt;&lt;/span&gt;&lt;/a&gt;&lt;span style="font-family:Arial, Helvetica, sans-serif;"&gt;&lt;span class="MsoHyperlink" style="font-family:&amp;quot;Arial&amp;quot;,sans-serif;font-size:9.0pt;"&gt;.&lt;/span&gt;&amp;nbsp;&lt;/span&gt;&lt;o:p&gt;&lt;/o:p&gt;&lt;/p&gt;&lt;p class="MsoNormal" style="vertical-align:baseline;"&gt;&lt;span style="background-color:white;color:#515151;font-family:Arial, Helvetica, sans-serif;"&gt;&lt;span style="font-family:&amp;quot;Arial&amp;quot;,sans-serif;font-size:9.0pt;"&gt;For the University of California’s Anti-Discrimination Policy, please visit:&lt;/span&gt;&lt;/span&gt;&lt;span style="font-family:Arial, Helvetica, sans-serif;"&gt; &lt;/span&gt;&lt;a href="https://policy.ucop.edu/doc/1001004/Anti-Discrimination" target="_blank" rel="noopener noreferrer"&gt;&lt;span style="font-family:Arial, Helvetica, sans-serif;"&gt;&lt;span style="font-family:&amp;quot;Arial&amp;quot;,sans-serif;font-size:9.0pt;"&gt;https://policy.ucop.edu/doc/1001004/Anti-Discrimination&lt;/span&gt;&lt;/span&gt;&lt;/a&gt;&lt;span style="font-family:Arial, Helvetica, sans-serif;"&gt;&lt;span class="MsoHyperlink" style="font-family:&amp;quot;Arial&amp;quot;,sans-serif;font-size:9.0pt;"&gt;.&lt;/span&gt;&lt;/span&gt;&lt;o:p&gt;&lt;/o:p&gt;&lt;/p&gt;&lt;p class="MsoNormal" style="vertical-align:baseline;"&gt;&lt;span style="background-color:white;color:#515151;font-family:Arial, Helvetica, sans-serif;"&gt;&lt;i&gt;&lt;span style="font-family:&amp;quot;Arial&amp;quot;,sans-serif;font-size:9.0pt;"&gt;Because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#YouBelongHere&lt;/span&gt;&lt;/i&gt;&lt;/span&gt;&lt;/p&gt;&lt;p class="xxmsonormal"&gt;&lt;o:p&gt;&lt;/o:p&gt;&lt;/p&gt;&lt;/span&gt;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sHistURL="https://careerspub.universityofcalifornia.edu/psc/ucdmed/EMPLOYEE/HRMS/c/HRS_HRAM_FL.HRS_CG_SEARCH_FL.GBL?page=HRS_APP_JBPST_FL&amp;Page=HRS_APP_JBPST_FL&amp;JobOpeningId=66969&amp;PostingSeq=1&amp;SiteId=5&amp;languageCd=ENG&amp;FOCUS=Applicant";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16,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22" t="inlineStr"/>
      <c r="Q322" t="inlineStr"/>
      <c r="R322" t="inlineStr"/>
      <c r="S322" t="inlineStr"/>
      <c r="T322" t="inlineStr"/>
      <c r="U322" t="inlineStr"/>
      <c r="V322" t="inlineStr"/>
      <c r="W322" t="inlineStr"/>
      <c r="X322" t="inlineStr"/>
      <c r="Y322" t="inlineStr"/>
      <c r="Z322" t="inlineStr"/>
      <c r="AA322" t="inlineStr"/>
      <c r="AB322" t="inlineStr"/>
      <c r="AC322" t="inlineStr"/>
      <c r="AD322" t="inlineStr"/>
      <c r="AE322" t="inlineStr"/>
    </row>
    <row r="323">
      <c r="A323" t="inlineStr">
        <is>
          <t>2025-04-08</t>
        </is>
      </c>
      <c r="B323" t="inlineStr">
        <is>
          <t>Radiology Technologist Per Diem(RADLG TCHNO PD)</t>
        </is>
      </c>
      <c r="C323" t="inlineStr">
        <is>
          <t>Davis Health System</t>
        </is>
      </c>
      <c r="D323" t="inlineStr">
        <is>
          <t>Category: Clinical Health Services</t>
        </is>
      </c>
      <c r="E323" t="inlineStr">
        <is>
          <t>Requisition: 57081</t>
        </is>
      </c>
      <c r="F323" t="inlineStr">
        <is>
          <t>Posting Date: 4/1/2025</t>
        </is>
      </c>
      <c r="G323" t="inlineStr">
        <is>
          <t>The Radiologic Technologist operates various types of x-ray equipment, fluoroscopic x-ray equipment and auxiliary equipment to provide diagnostic images for diagnostic interpretations by a radiologist. Work routines are guided by established procedures and protocols; quality of work performed is approved or reviewed by the shift supervisor ...</t>
        </is>
      </c>
      <c r="H323" t="inlineStr">
        <is>
          <t>https://careerspub.universityofcalifornia.edu/psc/ucdmed/EMPLOYEE/HRMS/c/HRS_HRAM_FL.HRS_CG_SEARCH_FL.GBL?Page=HRS_APP_JBPST_FL&amp;JobOpeningId=57081&amp;PostingSeq=1&amp;SiteId=5&amp;languageCd=ENG&amp;FOCUS=Applicant</t>
        </is>
      </c>
      <c r="I323" t="inlineStr">
        <is>
          <t>08:12:34</t>
        </is>
      </c>
      <c r="J323" t="inlineStr">
        <is>
          <t>SUCCESS</t>
        </is>
      </c>
      <c r="K323" t="inlineStr">
        <is>
          <t>https://careerspub.universityofcalifornia.edu/psc/ucdmed/EMPLOYEE/HRMS/c/HRS_HRAM_FL.HRS_CG_SEARCH_FL.GBL?Page=HRS_APP_JBPST_FL&amp;JobOpeningId=57081&amp;PostingSeq=1&amp;SiteId=5&amp;languageCd=ENG&amp;FOCUS=Applicant</t>
        </is>
      </c>
      <c r="L323"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strCurrUrl='https://careerspub.universityofcalifornia.edu/psc/ucdmed/EMPLOYEE/HRMS/c/HRS_HRAM_FL.HRS_CG_SEARCH_FL.GBL?Page=HRS_APP_JBPST_FL&amp;JobOpeningId=57081&amp;PostingSeq=1&amp;SiteId=5&amp;languageCd=ENG&amp;FOCUS=Applicant&amp;PAGE=HRS_APP_JBPST_FL';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value="17"&gt;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value="wDwO25gzeI2nEu+wFhp5+wrYditDLPcufC9kpSoXZaY="&gt;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id="ICSCRIPTSID"&gt;ptnbsid=fi1eyPVphJfnw6chwTkrJrllDFA%3d&lt;/span&gt;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t>
        </is>
      </c>
      <c r="M323" t="inlineStr">
        <is>
          <t>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t>
        </is>
      </c>
      <c r="N323" t="inlineStr">
        <is>
          <t>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id="HRS_SCH_WRK2_POSTING_TITLE"&gt;Radiology Technologist Per Diem(RADLG TCHNO PD)&lt;/span&gt;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id="HRS_SCH_WRK2_HRS_JOB_OPENING_ID"&gt;57081&lt;/span&gt;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 style="vertical-align:baseline;"&gt;&lt;span style="background-color:white;color:#515151;"&gt;&lt;span style="font-family:&amp;quot;Arial&amp;quot;,sans-serif;font-size:9.0pt;"&gt;The Radiologic Technologist operates various types of x-ray equipment, fluoroscopic x-ray equipment and auxiliary equipment to provide diagnostic images for diagnostic interpretations by a radiologist. Work routines are guided by established procedures and protocols; quality of work performed is approved or reviewed by the shift supervisor, quality control technologist, chief technologist, or appropriate radiologist.&lt;/span&gt;&lt;/span&gt;&lt;o:p&gt;&lt;/o:p&gt;&lt;/p&gt;&lt;p class="MsoNormal" style="vertical-align:baseline;"&gt;&lt;span style="background-color:white;color:#515151;"&gt;&lt;span style="font-family:&amp;quot;Arial&amp;quot;,sans-serif;font-size:9.0pt;"&gt;The individual will comply and adhere to department protocols, UCDH Policies and Procedures, Department of Radiology Policies and Procedures and other applicable work rules and regulations. The technologist must act with initiative and responsibility to achieve maximum radiographic quality. All duties and responsibilities will be performed calmly in stressful situations and interact with radiologists, clinicians, and peers in a cooperative, harmonious manner for maximum effectiveness. Incumbent must be able to satisfactorily perform all job functions deemed by the Department of Radiology.&lt;/span&gt;&lt;/span&gt;&lt;o:p&gt;&lt;/o:p&gt;&lt;/p&gt;&lt;p class="MsoNormal" style="vertical-align:baseline;"&gt;&lt;span style="background-color:white;color:#515151;"&gt;&lt;span style="font-family:&amp;quot;Arial&amp;quot;,sans-serif;font-size:9.0pt;"&gt;This position may perform duties in the Main Hospital, Ambulatory Care Center and/or satellite facilities throughout UCD’s Primary Clinic Network as necessary.&lt;/span&gt;&lt;/span&gt;&lt;o:p&gt;&lt;/o:p&gt;&lt;/p&gt;&lt;p class="MsoNormal" style="vertical-align:baseline;"&gt;&lt;strong&gt;REPOST&lt;/strong&gt;&lt;/p&gt;&lt;p class="MsoNormal" style="vertical-align:baseline;"&gt;&lt;span style="background-color:white;color:#515151;"&gt;&lt;span style="font-family:&amp;quot;Arial&amp;quot;,sans-serif;font-size:9.0pt;"&gt;&lt;strong&gt;Apply By May 1, 2025 at 11:59 PM; Interviews may be held at any time&amp;nbsp;&lt;/strong&gt;&lt;/span&gt;&lt;/span&gt;&lt;o:p&gt;&lt;/o:p&gt;&lt;o:p&gt;&lt;/o:p&gt;&lt;/p&gt;&lt;p class="MsoNormal" style="vertical-align:baseline;"&gt;&lt;span style="background-color:white;color:#515151;"&gt;&lt;span style="font-family:&amp;quot;Arial&amp;quot;,sans-serif;font-size:9.0pt;"&gt;&lt;strong&gt;Minimum Qualifications&lt;/strong&gt;&lt;/span&gt;&lt;/span&gt;&lt;o:p&gt;&lt;/o:p&gt;&lt;/p&gt;&lt;ul&gt;&lt;li class="MsoNormal" style="vertical-align:baseline;"&gt;&lt;span style="background-color:white;color:#515151;"&gt;&lt;span style="font-family:&amp;quot;Arial&amp;quot;,sans-serif;font-size:9.0pt;"&gt;Certified Radiologic Technologist (CRT)&lt;/span&gt;&lt;/span&gt;&lt;o:p&gt;&lt;/o:p&gt;&lt;/li&gt;&lt;li class="MsoNormal" style="vertical-align:baseline;"&gt;&lt;span style="background-color:white;color:#515151;"&gt;&lt;span style="font-family:&amp;quot;Arial&amp;quot;,sans-serif;font-size:9.0pt;"&gt;CA Fluoroscopic permit required six (6) months after hire date.&lt;/span&gt;&lt;/span&gt;&lt;o:p&gt;&lt;/o:p&gt;&lt;/li&gt;&lt;li class="MsoNormal" style="vertical-align:baseline;"&gt;&lt;span style="background-color:white;color:#515151;"&gt;&lt;span style="font-family:&amp;quot;Arial&amp;quot;,sans-serif;font-size:9.0pt;"&gt;American Heart Association (AHA) CPR Certification or UCDH issued CPR Certification required.&lt;/span&gt;&lt;/span&gt;&lt;o:p&gt;&lt;/o:p&gt;&lt;/li&gt;&lt;li class="MsoNormal" style="vertical-align:baseline;"&gt;&lt;span style="background-color:white;color:#515151;"&gt;&lt;span style="font-family:&amp;quot;Arial&amp;quot;,sans-serif;font-size:9.0pt;"&gt;Must be competent in archiving, retrieving and exceptions handling with the PACS system.&lt;/span&gt;&lt;/span&gt;&lt;o:p&gt;&lt;/o:p&gt;&lt;/li&gt;&lt;li class="MsoNormal" style="vertical-align:baseline;"&gt;&lt;span style="background-color:white;color:#515151;"&gt;&lt;span style="font-family:&amp;quot;Arial&amp;quot;,sans-serif;font-size:9.0pt;"&gt;Knowledge and ability to operate imaging equipment to provide quality images. Must be able to adapt to new programs and equipment upgrades as the radiological field advances.&lt;/span&gt;&lt;/span&gt;&lt;o:p&gt;&lt;/o:p&gt;&lt;/li&gt;&lt;li class="MsoNormal" style="vertical-align:baseline;"&gt;&lt;span style="background-color:white;color:#515151;"&gt;&lt;span style="font-family:&amp;quot;Arial&amp;quot;,sans-serif;font-size:9.0pt;"&gt;Ability to work in an area with ionizing radiation and/or high magnetic field.&lt;/span&gt;&lt;/span&gt;&lt;o:p&gt;&lt;/o:p&gt;&lt;/li&gt;&lt;li class="MsoNormal" style="vertical-align:baseline;"&gt;&lt;span style="background-color:white;color:#515151;"&gt;&lt;span style="font-family:&amp;quot;Arial&amp;quot;,sans-serif;font-size:9.0pt;"&gt;Ability to move and manipulate equipment with knobs and switches.&lt;/span&gt;&lt;/span&gt;&lt;o:p&gt;&lt;/o:p&gt;&lt;/li&gt;&lt;li class="MsoNormal" style="vertical-align:baseline;"&gt;&lt;span style="background-color:white;color:#515151;"&gt;&lt;span style="font-family:&amp;quot;Arial&amp;quot;,sans-serif;font-size:9.0pt;"&gt;Ability to move, manipulate and transfer patients weighing up to 400 pounds on/to/from exam table, with assistance as needed.&lt;/span&gt;&lt;/span&gt;&lt;o:p&gt;&lt;/o:p&gt;&lt;/li&gt;&lt;li class="MsoNormal" style="vertical-align:baseline;"&gt;&lt;span style="background-color:white;color:#515151;"&gt;&lt;span style="font-family:&amp;quot;Arial&amp;quot;,sans-serif;font-size:9.0pt;"&gt;Ability to maneuver portable Radiology equipment in tight places, sometimes with limited access.&lt;/span&gt;&lt;/span&gt;&lt;o:p&gt;&lt;/o:p&gt;&lt;/li&gt;&lt;li class="MsoNormal" style="vertical-align:baseline;"&gt;&lt;span style="background-color:white;color:#515151;"&gt;&lt;span style="font-family:&amp;quot;Arial&amp;quot;,sans-serif;font-size:9.0pt;"&gt;Ability to move supply boxes and/or equipment weighing up to 45 pounds.&lt;/span&gt;&lt;/span&gt;&lt;o:p&gt;&lt;/o:p&gt;&lt;/li&gt;&lt;li class="MsoNormal" style="vertical-align:baseline;"&gt;&lt;span style="background-color:white;color:#515151;"&gt;&lt;span style="font-family:&amp;quot;Arial&amp;quot;,sans-serif;font-size:9.0pt;"&gt;Ability to walk to different locations throughout the facility.&lt;/span&gt;&lt;/span&gt;&lt;o:p&gt;&lt;/o:p&gt;&lt;/li&gt;&lt;li class="MsoNormal" style="vertical-align:baseline;"&gt;&lt;span style="background-color:white;color:#515151;"&gt;&lt;span style="font-family:&amp;quot;Arial&amp;quot;,sans-serif;font-size:9.0pt;"&gt;Skill to coach, instruct or train personnel in regarding to the technical functions of your work.&lt;/span&gt;&lt;/span&gt;&lt;o:p&gt;&lt;/o:p&gt;&lt;/li&gt;&lt;li class="MsoNormal" style="vertical-align:baseline;"&gt;&lt;span style="background-color:white;color:#515151;"&gt;&lt;span style="font-family:&amp;quot;Arial&amp;quot;,sans-serif;font-size:9.0pt;"&gt;Skill to organize workload by priority to produce a sufficient volume of work in a timely manner.&lt;/span&gt;&lt;/span&gt;&lt;o:p&gt;&lt;/o:p&gt;&lt;/li&gt;&lt;li class="MsoNormal" style="vertical-align:baseline;"&gt;&lt;span style="background-color:white;color:#515151;"&gt;&lt;span style="font-family:&amp;quot;Arial&amp;quot;,sans-serif;font-size:9.0pt;"&gt;Ability to function and remain calm under multiple direction and/or fluctuations of work volume.&lt;/span&gt;&lt;/span&gt;&lt;o:p&gt;&lt;/o:p&gt;&lt;/li&gt;&lt;li class="MsoNormal" style="vertical-align:baseline;"&gt;&lt;span style="background-color:white;color:#515151;"&gt;&lt;span style="font-family:&amp;quot;Arial&amp;quot;,sans-serif;font-size:9.0pt;"&gt;Demonstrates ability to assume responsibility and dependability, i.e., (but not limited to): attendance, punctuality, positive attitude, initiation of duties not specifically stated (linen, supplies, cleanliness of work area), maintenance/upkeep of equipment, etc.&lt;/span&gt;&lt;/span&gt;&lt;o:p&gt;&lt;/o:p&gt;&lt;/li&gt;&lt;li class="MsoNormal" style="vertical-align:baseline;"&gt;&lt;span style="background-color:white;color:#515151;"&gt;&lt;span style="font-family:&amp;quot;Arial&amp;quot;,sans-serif;font-size:9.0pt;"&gt;Ability to remain flexible with scheduling changes throughout day to accommodate patient care needs.&lt;/span&gt;&lt;/span&gt;&lt;o:p&gt;&lt;/o:p&gt;&lt;/li&gt;&lt;li class="MsoNormal" style="vertical-align:baseline;"&gt;&lt;span style="background-color:white;color:#515151;"&gt;&lt;span style="font-family:&amp;quot;Arial&amp;quot;,sans-serif;font-size:9.0pt;"&gt;Knowledge of anatomy, including cross-sectional anatomy and related positioning.&lt;/span&gt;&lt;/span&gt;&lt;o:p&gt;&lt;/o:p&gt;&lt;/li&gt;&lt;/ul&gt;&lt;p class="MsoNormal" style="vertical-align:baseline;"&gt;&lt;span style="background-color:white;color:#515151;"&gt;&lt;span style="font-family:&amp;quot;Arial&amp;quot;,sans-serif;font-size:9.0pt;"&gt;&lt;strong&gt;Preferred Qualifications&lt;/strong&gt;&lt;/span&gt;&lt;/span&gt;&lt;o:p&gt;&lt;/o:p&gt;&lt;/p&gt;&lt;ul&gt;&lt;li class="MsoNormal" style="vertical-align:baseline;"&gt;&lt;span style="background-color:white;color:#515151;"&gt;&lt;span style="font-family:&amp;quot;Arial&amp;quot;,sans-serif;font-size:9.0pt;"&gt;The American Registry of Radiologic Technologists (ARRT) preferred.&lt;/span&gt;&lt;/span&gt;&lt;o:p&gt;&lt;/o:p&gt;&lt;/li&gt;&lt;li class="MsoNormal" style="vertical-align:baseline;"&gt;&lt;span style="background-color:white;color:#515151;"&gt;&lt;span style="font-family:&amp;quot;Arial&amp;quot;,sans-serif;font-size:9.0pt;"&gt;Knowledge of Department Policies and Procedures and UCDH Hospital Policies&lt;/span&gt;&lt;/span&gt;&lt;o:p&gt;&lt;/o:p&gt;&lt;/li&gt;&lt;/ul&gt;&lt;p class="MsoNormal" style="vertical-align:baseline;"&gt;&lt;span style="background-color:white;color:#515151;"&gt;&lt;span style="font-family:&amp;quot;Arial&amp;quot;,sans-serif;font-size:9.0pt;"&gt;&lt;strong&gt;Department Description&lt;/strong&gt;&lt;/span&gt;&lt;/span&gt;&lt;o:p&gt;&lt;/o:p&gt;&lt;/p&gt;&lt;p class="MsoNormal" style="vertical-align:baseline;"&gt;&lt;span style="background-color:white;color:#515151;"&gt;&lt;span style="font-family:&amp;quot;Arial&amp;quot;,sans-serif;font-size:9.0pt;"&gt;The Department of Radiology is a 24-hour, seven day a week operation providing Imaging Services for adult and pediatric inpatients and outpatients.&lt;/span&gt;&lt;/span&gt;&lt;o:p&gt;&lt;/o:p&gt;&lt;o:p&gt;&lt;/o:p&gt;&lt;/p&gt;&lt;p class="MsoNormal" style="vertical-align:baseline;"&gt;&lt;span style="background-color:white;color:#515151;"&gt;&lt;span style="font-family:&amp;quot;Arial&amp;quot;,sans-serif;font-size:9.0pt;"&gt;&lt;strong&gt;Position Information&lt;/strong&gt;&lt;/span&gt;&lt;/span&gt;&lt;o:p&gt;&lt;/o:p&gt;&lt;/p&gt;&lt;ul&gt;&lt;li class="MsoNormal" style="vertical-align:baseline;"&gt;&lt;span style="background-color:white;color:#515151;"&gt;&lt;span style="font-family:&amp;quot;Arial&amp;quot;,sans-serif;font-size:9.0pt;"&gt;&lt;strong&gt;Salary or Pay Range: $60.41&lt;/strong&gt;&lt;/span&gt;&lt;/span&gt;&lt;o:p&gt;&lt;/o:p&gt;&lt;/li&gt;&lt;li class="MsoNormal" style="vertical-align:baseline;"&gt;&lt;span style="background-color:white;color:#515151;"&gt;&lt;span style="font-family:&amp;quot;Arial&amp;quot;,sans-serif;font-size:9.0pt;"&gt;&lt;strong&gt;Salary Frequency: Hourly&amp;nbsp;&lt;/strong&gt;&lt;/span&gt;&lt;/span&gt;&lt;o:p&gt;&lt;/o:p&gt;&lt;/li&gt;&lt;li class="MsoNormal" style="vertical-align:baseline;"&gt;&lt;span style="background-color:white;color:#515151;"&gt;&lt;span style="font-family:&amp;quot;Arial&amp;quot;,sans-serif;font-size:9.0pt;"&gt;&lt;strong&gt;Salary Grade: 192&lt;/strong&gt;&lt;/span&gt;&lt;/span&gt;&lt;o:p&gt;&lt;/o:p&gt;&lt;/li&gt;&lt;li class="MsoNormal" style="vertical-align:baseline;"&gt;&lt;span style="background-color:white;color:#515151;"&gt;&lt;span style="font-family:&amp;quot;Arial&amp;quot;,sans-serif;font-size:9.0pt;"&gt;&lt;strong&gt;Payroll Title: RADLG TCHNO PD&amp;nbsp;&lt;/strong&gt;&lt;/span&gt;&lt;/span&gt;&lt;o:p&gt;&lt;/o:p&gt;&lt;/li&gt;&lt;li class="MsoNormal" style="vertical-align:baseline;"&gt;&lt;span style="background-color:white;color:#515151;"&gt;&lt;span style="font-family:&amp;quot;Arial&amp;quot;,sans-serif;font-size:9.0pt;"&gt;&lt;strong&gt;Number of Positions: 5&lt;/strong&gt;&lt;/span&gt;&lt;/span&gt;&lt;o:p&gt;&lt;/o:p&gt;&lt;/li&gt;&lt;li class="MsoNormal" style="vertical-align:baseline;"&gt;&lt;span style="background-color:white;color:#515151;"&gt;&lt;span style="font-family:&amp;quot;Arial&amp;quot;,sans-serif;font-size:9.0pt;"&gt;&lt;strong&gt;Appointment Type: Per Diem&amp;nbsp;&lt;/strong&gt;&lt;/span&gt;&lt;/span&gt;&lt;o:p&gt;&lt;/o:p&gt;&lt;/li&gt;&lt;li class="MsoNormal" style="vertical-align:baseline;"&gt;&lt;span style="background-color:white;color:#515151;"&gt;&lt;span style="font-family:&amp;quot;Arial&amp;quot;,sans-serif;font-size:9.0pt;"&gt;&lt;strong&gt;Percentage of Time: 20%&lt;/strong&gt;&lt;/span&gt;&lt;/span&gt;&lt;o:p&gt;&lt;/o:p&gt;&lt;/li&gt;&lt;li class="MsoNormal" style="vertical-align:baseline;"&gt;&lt;span style="background-color:white;color:#515151;"&gt;&lt;span style="font-family:&amp;quot;Arial&amp;quot;,sans-serif;font-size:9.0pt;"&gt;&lt;strong&gt;Shift Hours: 12 Hours (24/7-hour facility)&amp;nbsp;&lt;/strong&gt;&lt;/span&gt;&lt;span style="font-family:&amp;quot;Arial&amp;quot;,sans-serif;font-size:9.0pt;mso-spacerun:yes;"&gt;&lt;strong&gt;&amp;nbsp;&lt;/strong&gt;&lt;/span&gt;&lt;/span&gt;&lt;o:p&gt;&lt;/o:p&gt;&lt;/li&gt;&lt;li class="MsoNormal" style="vertical-align:baseline;"&gt;&lt;span style="background-color:white;color:#515151;"&gt;&lt;span style="font-family:&amp;quot;Arial&amp;quot;,sans-serif;font-size:9.0pt;"&gt;&lt;strong&gt;Location: Main Hospital&amp;nbsp;&lt;/strong&gt;&lt;/span&gt;&lt;/span&gt;&lt;o:p&gt;&lt;/o:p&gt;&lt;/li&gt;&lt;li class="MsoNormal" style="vertical-align:baseline;"&gt;&lt;span style="background-color:white;color:#515151;"&gt;&lt;span style="font-family:&amp;quot;Arial&amp;quot;,sans-serif;font-size:9.0pt;"&gt;&lt;strong&gt;Union Representation: Yes&lt;/strong&gt;&lt;/span&gt;&lt;/span&gt;&lt;o:p&gt;&lt;/o:p&gt;&lt;/li&gt;&lt;li class="MsoNormal" style="vertical-align:baseline;"&gt;&lt;span style="background-color:white;color:#515151;"&gt;&lt;span style="font-family:&amp;quot;Arial&amp;quot;,sans-serif;font-size:9.0pt;"&gt;&lt;strong&gt;Benefits Eligible: No&amp;nbsp;&lt;/strong&gt;&lt;/span&gt;&lt;/span&gt;&lt;o:p&gt;&lt;/o:p&gt;&lt;/li&gt;&lt;li class="MsoNormal" style="vertical-align:baseline;"&gt;&lt;span style="background-color:white;color:#515151;"&gt;&lt;span style="font-family:&amp;quot;Arial&amp;quot;,sans-serif;font-size:9.0pt;"&gt;&lt;strong&gt;Hybrid/Remote/On-Site: Yes&lt;/strong&gt;&lt;/span&gt;&lt;/span&gt;&lt;/li&gt;&lt;li class="MsoNormal" style="vertical-align:baseline;"&gt;&lt;span style="background-color:white;color:#515151;"&gt;&lt;span style="font-family:&amp;quot;Arial&amp;quot;,sans-serif;font-size:9.0pt;"&gt;&lt;strong&gt;THIS IS NOT AN H-1B OPPORTUNITY&lt;/strong&gt;&lt;/span&gt;&lt;/span&gt;&lt;o:p&gt;&lt;/o:p&gt;&lt;/li&gt;&lt;/ul&gt;&lt;p class="MsoNormal" style="vertical-align:baseline;"&gt;&lt;span style="background-color:white;color:#515151;"&gt;&lt;span style="font-family:&amp;quot;Arial&amp;quot;,sans-serif;font-size:9.0pt;"&gt;&lt;strong&gt;Physical Demands and Work Environment&lt;/strong&gt;&lt;/span&gt;&lt;/span&gt;&lt;o:p&gt;&lt;/o:p&gt;&lt;/p&gt;&lt;ul&gt;&lt;li class="MsoNormal" style="vertical-align:baseline;"&gt;&lt;span style="background-color:white;color:#515151;"&gt;&lt;span style="font-family:&amp;quot;Arial&amp;quot;,sans-serif;font-size:9.0pt;"&gt;Must be able to work variable hours, alternate shifts, and occasional overtime to provide coverage as needed for sick leave, staffing shortages, etc.&lt;/span&gt;&lt;/span&gt;&lt;o:p&gt;&lt;/o:p&gt;&lt;/li&gt;&lt;li class="MsoNormal" style="vertical-align:baseline;"&gt;&lt;span style="background-color:white;color:#515151;"&gt;&lt;span style="font-family:&amp;quot;Arial&amp;quot;,sans-serif;font-size:9.0pt;"&gt;Must be able to rotate for evening, weekend and holiday coverage per departmental staff guidelines as needed.&lt;/span&gt;&lt;/span&gt;&lt;o:p&gt;&lt;/o:p&gt;&lt;/li&gt;&lt;li class="MsoNormal" style="vertical-align:baseline;"&gt;&lt;span style="background-color:white;color:#515151;"&gt;&lt;span style="font-family:&amp;quot;Arial&amp;quot;,sans-serif;font-size:9.0pt;"&gt;Must adhere to all policies and procedures. No eating allowed in work areas. Must keep work area clean and free of debris.&lt;/span&gt;&lt;/span&gt;&lt;o:p&gt;&lt;/o:p&gt;&lt;/li&gt;&lt;li class="MsoNormal" style="vertical-align:baseline;"&gt;&lt;span style="background-color:white;color:#515151;"&gt;&lt;span style="font-family:&amp;quot;Arial&amp;quot;,sans-serif;font-size:9.0pt;"&gt;Must maintain current medical monitoring and preventive medical programs including but not limited to TB testing, annual immunizations, current CPR per JC and CDPH requirements.&lt;/span&gt;&lt;/span&gt;&lt;o:p&gt;&lt;/o:p&gt;&lt;/li&gt;&lt;li class="MsoNormal" style="vertical-align:baseline;"&gt;&lt;span style="background-color:white;color:#515151;"&gt;&lt;span style="font-family:&amp;quot;Arial&amp;quot;,sans-serif;font-size:9.0pt;"&gt;Ability to perform CPR when needed.&lt;/span&gt;&lt;/span&gt;&lt;o:p&gt;&lt;/o:p&gt;&lt;/li&gt;&lt;li class="MsoNormal" style="vertical-align:baseline;"&gt;&lt;span style="background-color:white;color:#515151;"&gt;&lt;span style="font-family:&amp;quot;Arial&amp;quot;,sans-serif;font-size:9.0pt;"&gt;Excellent attendance and punctuality required.&lt;/span&gt;&lt;/span&gt;&lt;o:p&gt;&lt;/o:p&gt;&lt;/li&gt;&lt;li class="MsoNormal" style="vertical-align:baseline;"&gt;&lt;span style="background-color:white;color:#515151;"&gt;&lt;span style="font-family:&amp;quot;Arial&amp;quot;,sans-serif;font-size:9.0pt;"&gt;Ability to move and manipulate equipment with knobs and switches.&lt;/span&gt;&lt;/span&gt;&lt;o:p&gt;&lt;/o:p&gt;&lt;/li&gt;&lt;li class="MsoNormal" style="vertical-align:baseline;"&gt;&lt;span style="background-color:white;color:#515151;"&gt;&lt;span style="font-family:&amp;quot;Arial&amp;quot;,sans-serif;font-size:9.0pt;"&gt;Ability to move supply boxes and/or equipment weighing up to 45 pounds.&lt;/span&gt;&lt;/span&gt;&lt;o:p&gt;&lt;/o:p&gt;&lt;/li&gt;&lt;li class="MsoNormal" style="vertical-align:baseline;"&gt;&lt;span style="background-color:white;color:#515151;"&gt;&lt;span style="font-family:&amp;quot;Arial&amp;quot;,sans-serif;font-size:9.0pt;"&gt;Ability to walk on a continuous, intermittent basis.&lt;/span&gt;&lt;/span&gt;&lt;o:p&gt;&lt;/o:p&gt;&lt;/li&gt;&lt;li class="MsoNormal" style="vertical-align:baseline;"&gt;&lt;span style="background-color:white;color:#515151;"&gt;&lt;span style="font-family:&amp;quot;Arial&amp;quot;,sans-serif;font-size:9.0pt;"&gt;Ability to move, manipulate and transfer patients weighing up to 400 pounds on/to/from exam table, with assistance as needed.&lt;/span&gt;&lt;/span&gt;&lt;o:p&gt;&lt;/o:p&gt;&lt;/li&gt;&lt;li class="MsoNormal" style="vertical-align:baseline;"&gt;&lt;span style="background-color:white;color:#515151;"&gt;&lt;span style="font-family:&amp;quot;Arial&amp;quot;,sans-serif;font-size:9.0pt;"&gt;Ability to move from location to location throughout the hospital and other campus (satellite) locations.&lt;/span&gt;&lt;/span&gt;&lt;o:p&gt;&lt;/o:p&gt;&lt;/li&gt;&lt;li class="MsoNormal" style="vertical-align:baseline;"&gt;&lt;span style="background-color:white;color:#515151;"&gt;&lt;span style="font-family:&amp;quot;Arial&amp;quot;,sans-serif;font-size:9.0pt;"&gt;Ability to reach and maintain flexion, abduction, horizontal abduction (away from chest and across chest) with upper extremities on a frequent, intermittent basis.&lt;/span&gt;&lt;/span&gt;&lt;o:p&gt;&lt;/o:p&gt;&lt;/li&gt;&lt;/ul&gt;&lt;p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check(s)&amp;nbsp;&lt;o:p&gt;&lt;/o:p&gt;&lt;/span&gt;&lt;/li&gt;&lt;li&gt;&lt;span style="font-family:&amp;quot;Tahoma&amp;quot;,sans-serif;font-size:10.0pt;mso-fareast-font-family:Tahoma;" lang="RU"&gt;This offer is contingent upon your successful completion of an Employment Misconduct Disclosure review where you will be required to disclose any final administrative or judicial decisions within the last seven years determining that you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misconduct&lt;o:p&gt;&lt;/o:p&gt;&lt;/span&gt;&lt;/li&gt;&lt;li&gt;&lt;span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requirements&lt;o:p&gt;&lt;/o:p&gt;&lt;/span&gt;&lt;o:p&gt;&lt;/o:p&gt;&lt;/li&gt;&lt;/ul&gt;&lt;p class="MsoNormal" style="line-height:normal;mso-margin-bottom-alt:auto;mso-margin-top-alt:auto;vertical-align:baseline;"&gt;&lt;span style="background-color:white;color:hsl(0,0%,30%);font-family:Arial, Helvetica, sans-serif;"&gt;&lt;span style="font-family:&amp;quot;Arial&amp;quot;,sans-serif;font-size:9.0pt;mso-color-alt:windowtext;mso-fareast-font-family:&amp;quot;Times New Roman&amp;quot;;mso-font-kerning:0pt;mso-ligatures:none;"&gt;&lt;strong&gt;Diversity, Equity, Inclusion and Belonging&lt;/strong&gt;&lt;/span&gt;&lt;/span&gt;&lt;o:p&gt;&lt;/o:p&gt;&lt;/p&gt;&lt;p class="MsoNormal" style="vertical-align:baseline;"&gt;&lt;o:p&gt;&lt;/o:p&gt;&lt;/p&gt;&lt;p class="MsoNormal" style="vertical-align:baseline;"&gt;&lt;span style="background-color:white;color:#515151;font-family:Arial, Helvetica, sans-serif;"&gt;&lt;span style="font-family:&amp;quot;Arial&amp;quot;,sans-serif;font-size:9.0pt;"&gt;&amp;nbsp;At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 target="_blank" rel="noopener noreferrer"&gt;&lt;span style="font-family:Arial, Helvetica, sans-serif;"&gt;&lt;span style="font-family:&amp;quot;Arial&amp;quot;,sans-serif;font-size:9.0pt;"&gt;Principles of Community&lt;/span&gt;&lt;/span&gt;&lt;/a&gt;&lt;span style="background-color:white;color:#515151;font-family:Arial, Helvetica, sans-serif;"&gt;&lt;span style="font-family:&amp;quot;Arial&amp;quot;,sans-serif;font-size:9.0pt;"&gt;, our&amp;nbsp;&lt;/span&gt;&lt;/span&gt;&lt;a href="https://health.ucdavis.edu/strategicplan/" target="_blank" rel="noopener noreferrer"&gt;&lt;span style="font-family:Arial, Helvetica, sans-serif;"&gt;&lt;span style="font-family:&amp;quot;Arial&amp;quot;,sans-serif;font-size:9.0pt;"&gt;Clinical Strategic Plan&lt;/span&gt;&lt;/span&gt;&lt;/a&gt;&lt;span style="background-color:white;color:#515151;font-family:Arial, Helvetica, sans-serif;"&gt;&lt;span style="font-family:&amp;quot;Arial&amp;quot;,sans-serif;font-size:9.0pt;"&gt; and&amp;nbsp;&lt;/span&gt;&lt;/span&gt;&lt;a href="https://leadership.ucdavis.edu/strategic-plan" target="_blank" rel="noopener noreferrer"&gt;&lt;span style="font-family:Arial, Helvetica, sans-serif;"&gt;&lt;span style="font-family:&amp;quot;Arial&amp;quot;,sans-serif;font-size:9.0pt;"&gt;strategic vision&lt;/span&gt;&lt;/span&gt;&lt;/a&gt;&lt;span style="background-color:white;color:#515151;font-family:Arial, Helvetica, sans-serif;"&gt;&lt;span style="font-family:&amp;quot;Arial&amp;quot;,sans-serif;font-size:9.0pt;"&gt; for research and education, and our latest efforts to&amp;nbsp;&lt;/span&gt;&lt;/span&gt;&lt;a href="https://www.ucdavis.edu/outgrow" target="_blank" rel="noopener noreferrer"&gt;&lt;span style="font-family:Arial, Helvetica, sans-serif;"&gt;&lt;span style="font-family:&amp;quot;Arial&amp;quot;,sans-serif;font-size:9.0pt;"&gt;outgrow the expected&lt;/span&gt;&lt;/span&gt;&lt;/a&gt;&lt;span style="background-color:white;color:#515151;font-family:Arial, Helvetica, sans-serif;"&gt;&lt;span style="font-family:&amp;quot;Arial&amp;quot;,sans-serif;font-size:9.0pt;"&gt;. The University of California, Davis is an Equal Opportunity/Affirmative Action Employer.&amp;nbsp; All qualified applicants will receive consideration for employment without regard to race, color, religion, sex, sexual orientation, gender identity, national origin, disability, age or protected veteran status.&amp;nbsp;&lt;/span&gt;&lt;/span&gt;&lt;o:p&gt;&lt;/o:p&gt;&lt;/p&gt;&lt;p class="MsoNormal" style="vertical-align:baseline;"&gt;&lt;span style="background-color:white;color:#515151;font-family:Arial, Helvetica, sans-serif;"&gt;&lt;span style="font-family:&amp;quot;Arial&amp;quot;,sans-serif;font-size:9.0pt;"&gt;For the University of California’s Affirmative Action Policy please visit:&lt;/span&gt;&lt;/span&gt;&lt;span style="font-family:Arial, Helvetica, sans-serif;"&gt;&lt;span class="MsoHyperlink"&gt;&amp;nbsp;&lt;/span&gt;&lt;/span&gt;&lt;a href="https://policy.ucop.edu/doc/4010393/PPSM-20" target="_blank" rel="noopener noreferrer"&gt;&lt;span style="font-family:Arial, Helvetica, sans-serif;"&gt;&lt;span style="font-family:&amp;quot;Arial&amp;quot;,sans-serif;font-size:9.0pt;"&gt;https://policy.ucop.edu/doc/4010393/PPSM-20&lt;/span&gt;&lt;/span&gt;&lt;/a&gt;&lt;span style="font-family:Arial, Helvetica, sans-serif;"&gt;&lt;span class="MsoHyperlink" style="font-family:&amp;quot;Arial&amp;quot;,sans-serif;font-size:9.0pt;"&gt;.&lt;/span&gt;&amp;nbsp;&lt;/span&gt;&lt;o:p&gt;&lt;/o:p&gt;&lt;/p&gt;&lt;p class="MsoNormal" style="vertical-align:baseline;"&gt;&lt;span style="background-color:white;color:#515151;font-family:Arial, Helvetica, sans-serif;"&gt;&lt;span style="font-family:&amp;quot;Arial&amp;quot;,sans-serif;font-size:9.0pt;"&gt;For the University of California’s Anti-Discrimination Policy, please visit:&lt;/span&gt;&lt;/span&gt;&lt;span style="font-family:Arial, Helvetica, sans-serif;"&gt; &lt;/span&gt;&lt;a href="https://policy.ucop.edu/doc/1001004/Anti-Discrimination" target="_blank" rel="noopener noreferrer"&gt;&lt;span style="font-family:Arial, Helvetica, sans-serif;"&gt;&lt;span style="font-family:&amp;quot;Arial&amp;quot;,sans-serif;font-size:9.0pt;"&gt;https://policy.ucop.edu/doc/1001004/Anti-Discrimination&lt;/span&gt;&lt;/span&gt;&lt;/a&gt;&lt;span style="font-family:Arial, Helvetica, sans-serif;"&gt;&lt;span class="MsoHyperlink" style="font-family:&amp;quot;Arial&amp;quot;,sans-serif;font-size:9.0pt;"&gt;.&lt;/span&gt;&lt;/span&gt;&lt;o:p&gt;&lt;/o:p&gt;&lt;/p&gt;&lt;p class="MsoNormal" style="vertical-align:baseline;"&gt;&lt;span style="background-color:white;color:#515151;font-family:Arial, Helvetica, sans-serif;"&gt;&lt;i&gt;&lt;span style="font-family:&amp;quot;Arial&amp;quot;,sans-serif;font-size:9.0pt;"&gt;Because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#YouBelongHere&lt;/span&gt;&lt;/i&gt;&lt;/span&gt;&lt;o:p&gt;&lt;/o:p&gt;&lt;/p&gt;&lt;/span&gt;
&lt;/div&gt;&lt;/div&gt;&lt;/div&gt;&lt;/div&gt;&lt;/div&gt;&lt;/div&gt;&lt;/div&gt;&lt;/div&gt;&lt;div class="ps_box-group psc_hidden" id="win0div$ICField41"&gt;&lt;div cla</t>
        </is>
      </c>
      <c r="O323" t="inlineStr">
        <is>
          <t>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sHistURL="https://careerspub.universityofcalifornia.edu/psc/ucdmed/EMPLOYEE/HRMS/c/HRS_HRAM_FL.HRS_CG_SEARCH_FL.GBL?page=HRS_APP_JBPST_FL&amp;Page=HRS_APP_JBPST_FL&amp;JobOpeningId=57081&amp;PostingSeq=1&amp;SiteId=5&amp;languageCd=ENG&amp;FOCUS=Applicant";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17,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23" t="inlineStr"/>
      <c r="Q323" t="inlineStr"/>
      <c r="R323" t="inlineStr"/>
      <c r="S323" t="inlineStr"/>
      <c r="T323" t="inlineStr"/>
      <c r="U323" t="inlineStr"/>
      <c r="V323" t="inlineStr"/>
      <c r="W323" t="inlineStr"/>
      <c r="X323" t="inlineStr"/>
      <c r="Y323" t="inlineStr"/>
      <c r="Z323" t="inlineStr"/>
      <c r="AA323" t="inlineStr"/>
      <c r="AB323" t="inlineStr"/>
      <c r="AC323" t="inlineStr"/>
      <c r="AD323" t="inlineStr"/>
      <c r="AE323" t="inlineStr"/>
    </row>
    <row r="324">
      <c r="A324" t="inlineStr">
        <is>
          <t>2025-04-08</t>
        </is>
      </c>
      <c r="B324" t="inlineStr">
        <is>
          <t>Registered Nurse</t>
        </is>
      </c>
      <c r="C324" t="inlineStr">
        <is>
          <t>San Francisco Medical Center</t>
        </is>
      </c>
      <c r="D324" t="inlineStr">
        <is>
          <t>Category: Nursing</t>
        </is>
      </c>
      <c r="E324" t="inlineStr">
        <is>
          <t>Requisition: 84505BR</t>
        </is>
      </c>
      <c r="F324" t="inlineStr">
        <is>
          <t>Posting Date: 4/1/2025</t>
        </is>
      </c>
      <c r="G324" t="inlineStr">
        <is>
          <t>*This is a Limited Appointment position*Utilizes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t>
        </is>
      </c>
      <c r="H324" t="inlineStr">
        <is>
          <t>https://sjobs.brassring.com/TGnewUI/Search/home/HomeWithPreLoad?PageType=JobDetails&amp;partnerid=6495&amp;siteid=5861&amp;jobid=3647575</t>
        </is>
      </c>
      <c r="I324" t="inlineStr">
        <is>
          <t>08:12:34</t>
        </is>
      </c>
      <c r="J324" t="inlineStr">
        <is>
          <t>REDIRECTED</t>
        </is>
      </c>
      <c r="K324" t="inlineStr">
        <is>
          <t>https://sjobs.brassring.com/TGnewUI/Search/home/HomeWithPreLoad?PageType=JobDetails&amp;partnerid=6495&amp;siteid=5861&amp;jobid=3647575#jobDetails=3647575_5861</t>
        </is>
      </c>
      <c r="L324" t="inlineStr"/>
      <c r="M324" t="inlineStr"/>
      <c r="N324" t="inlineStr"/>
      <c r="O324" t="inlineStr"/>
      <c r="P324" t="inlineStr"/>
      <c r="Q324" t="inlineStr"/>
      <c r="R324" t="inlineStr"/>
      <c r="S324" t="inlineStr"/>
      <c r="T324" t="inlineStr"/>
      <c r="U324" t="inlineStr"/>
      <c r="V324" t="inlineStr"/>
      <c r="W324" t="inlineStr"/>
      <c r="X324" t="inlineStr"/>
      <c r="Y324" t="inlineStr"/>
      <c r="Z324" t="inlineStr"/>
      <c r="AA324" t="inlineStr"/>
      <c r="AB324" t="inlineStr"/>
      <c r="AC324" t="inlineStr"/>
      <c r="AD324" t="inlineStr"/>
      <c r="AE324" t="inlineStr"/>
    </row>
    <row r="325">
      <c r="A325" t="inlineStr">
        <is>
          <t>2025-04-08</t>
        </is>
      </c>
      <c r="B325" t="inlineStr">
        <is>
          <t>Registered Nurse</t>
        </is>
      </c>
      <c r="C325" t="inlineStr">
        <is>
          <t>San Francisco Medical Center</t>
        </is>
      </c>
      <c r="D325" t="inlineStr">
        <is>
          <t>Category: Nursing</t>
        </is>
      </c>
      <c r="E325" t="inlineStr">
        <is>
          <t>Requisition: 82549BR</t>
        </is>
      </c>
      <c r="F325" t="inlineStr">
        <is>
          <t>Posting Date: 4/1/2025</t>
        </is>
      </c>
      <c r="G325" t="inlineStr">
        <is>
          <t>Utilizes the nursing process for assessment, planning, implementation, and evaluation to provide safe, therapeutic care. Functions as a member of the interdisciplinary and nursing teams; carries out established nursing procedures and performs related duties as required; performs nursing care for patients with more complex needs with assistance and ...</t>
        </is>
      </c>
      <c r="H325" t="inlineStr">
        <is>
          <t>https://sjobs.brassring.com/TGnewUI/Search/home/HomeWithPreLoad?PageType=JobDetails&amp;partnerid=6495&amp;siteid=5861&amp;jobid=3623938</t>
        </is>
      </c>
      <c r="I325" t="inlineStr">
        <is>
          <t>08:12:34</t>
        </is>
      </c>
      <c r="J325" t="inlineStr">
        <is>
          <t>REDIRECTED</t>
        </is>
      </c>
      <c r="K325" t="inlineStr">
        <is>
          <t>https://sjobs.brassring.com/TGnewUI/Search/home/HomeWithPreLoad?PageType=JobDetails&amp;partnerid=6495&amp;siteid=5861&amp;jobid=3623938#jobDetails=3623938_5861</t>
        </is>
      </c>
      <c r="L325" t="inlineStr"/>
      <c r="M325" t="inlineStr"/>
      <c r="N325" t="inlineStr"/>
      <c r="O325" t="inlineStr"/>
      <c r="P325" t="inlineStr"/>
      <c r="Q325" t="inlineStr"/>
      <c r="R325" t="inlineStr"/>
      <c r="S325" t="inlineStr"/>
      <c r="T325" t="inlineStr"/>
      <c r="U325" t="inlineStr"/>
      <c r="V325" t="inlineStr"/>
      <c r="W325" t="inlineStr"/>
      <c r="X325" t="inlineStr"/>
      <c r="Y325" t="inlineStr"/>
      <c r="Z325" t="inlineStr"/>
      <c r="AA325" t="inlineStr"/>
      <c r="AB325" t="inlineStr"/>
      <c r="AC325" t="inlineStr"/>
      <c r="AD325" t="inlineStr"/>
      <c r="AE325" t="inlineStr"/>
    </row>
    <row r="326">
      <c r="A326" t="inlineStr">
        <is>
          <t>2025-04-08</t>
        </is>
      </c>
      <c r="B326" t="inlineStr">
        <is>
          <t>Registered Nurse - Neuro-Oncology</t>
        </is>
      </c>
      <c r="C326" t="inlineStr">
        <is>
          <t>San Francisco Medical Center</t>
        </is>
      </c>
      <c r="D326" t="inlineStr">
        <is>
          <t>Category: Nursing</t>
        </is>
      </c>
      <c r="E326" t="inlineStr">
        <is>
          <t>Requisition: 84504BR</t>
        </is>
      </c>
      <c r="F326" t="inlineStr">
        <is>
          <t>Posting Date: 4/1/2025</t>
        </is>
      </c>
      <c r="G326" t="inlineStr">
        <is>
          <t>The Division of Neuro-Oncology here at UCSF cares for patients with central nervous system tumors (CNS brain tumors) from diagnosis, through all stages of their illness, including hospice and death. Approximately 2000 patients per year are seen in the outpatient clinic. Patients are treated with standard of care therapies as well as research ...</t>
        </is>
      </c>
      <c r="H326" t="inlineStr">
        <is>
          <t>https://sjobs.brassring.com/TGnewUI/Search/home/HomeWithPreLoad?PageType=JobDetails&amp;partnerid=6495&amp;siteid=5861&amp;jobid=3647460</t>
        </is>
      </c>
      <c r="I326" t="inlineStr">
        <is>
          <t>08:12:34</t>
        </is>
      </c>
      <c r="J326" t="inlineStr">
        <is>
          <t>REDIRECTED</t>
        </is>
      </c>
      <c r="K326" t="inlineStr">
        <is>
          <t>https://sjobs.brassring.com/TGnewUI/Search/home/HomeWithPreLoad?PageType=JobDetails&amp;partnerid=6495&amp;siteid=5861&amp;jobid=3647460#jobDetails=3647460_5861</t>
        </is>
      </c>
      <c r="L326" t="inlineStr"/>
      <c r="M326" t="inlineStr"/>
      <c r="N326" t="inlineStr"/>
      <c r="O326" t="inlineStr"/>
      <c r="P326" t="inlineStr"/>
      <c r="Q326" t="inlineStr"/>
      <c r="R326" t="inlineStr"/>
      <c r="S326" t="inlineStr"/>
      <c r="T326" t="inlineStr"/>
      <c r="U326" t="inlineStr"/>
      <c r="V326" t="inlineStr"/>
      <c r="W326" t="inlineStr"/>
      <c r="X326" t="inlineStr"/>
      <c r="Y326" t="inlineStr"/>
      <c r="Z326" t="inlineStr"/>
      <c r="AA326" t="inlineStr"/>
      <c r="AB326" t="inlineStr"/>
      <c r="AC326" t="inlineStr"/>
      <c r="AD326" t="inlineStr"/>
      <c r="AE326" t="inlineStr"/>
    </row>
    <row r="327">
      <c r="A327" t="inlineStr">
        <is>
          <t>2025-04-08</t>
        </is>
      </c>
      <c r="B327" t="inlineStr">
        <is>
          <t>Registered Nurse - Ophthalmology</t>
        </is>
      </c>
      <c r="C327" t="inlineStr">
        <is>
          <t>San Francisco Medical Center</t>
        </is>
      </c>
      <c r="D327" t="inlineStr">
        <is>
          <t>Category: Nursing</t>
        </is>
      </c>
      <c r="E327" t="inlineStr">
        <is>
          <t>Requisition: 84502BR</t>
        </is>
      </c>
      <c r="F327" t="inlineStr">
        <is>
          <t>Posting Date: 4/1/2025</t>
        </is>
      </c>
      <c r="G327" t="inlineStr">
        <is>
          <t>Under general supervision of the Administrative Director of Ophthalmology, guided by the policies and procedures of the Ambulatory Services, and in collaboration with the medical director and physician staff, the Clinical Nurse II (CN II) performs established nursing procedures using clinical knowledge to care for adult and pediatric patients. The ...</t>
        </is>
      </c>
      <c r="H327" t="inlineStr">
        <is>
          <t>https://sjobs.brassring.com/TGnewUI/Search/home/HomeWithPreLoad?PageType=JobDetails&amp;partnerid=6495&amp;siteid=5861&amp;jobid=3647430</t>
        </is>
      </c>
      <c r="I327" t="inlineStr">
        <is>
          <t>08:12:34</t>
        </is>
      </c>
      <c r="J327" t="inlineStr">
        <is>
          <t>REDIRECTED</t>
        </is>
      </c>
      <c r="K327" t="inlineStr">
        <is>
          <t>https://sjobs.brassring.com/TGnewUI/Search/home/HomeWithPreLoad?PageType=JobDetails&amp;partnerid=6495&amp;siteid=5861&amp;jobid=3647430#jobDetails=3647430_5861</t>
        </is>
      </c>
      <c r="L327" t="inlineStr"/>
      <c r="M327" t="inlineStr"/>
      <c r="N327" t="inlineStr"/>
      <c r="O327" t="inlineStr"/>
      <c r="P327" t="inlineStr"/>
      <c r="Q327" t="inlineStr"/>
      <c r="R327" t="inlineStr"/>
      <c r="S327" t="inlineStr"/>
      <c r="T327" t="inlineStr"/>
      <c r="U327" t="inlineStr"/>
      <c r="V327" t="inlineStr"/>
      <c r="W327" t="inlineStr"/>
      <c r="X327" t="inlineStr"/>
      <c r="Y327" t="inlineStr"/>
      <c r="Z327" t="inlineStr"/>
      <c r="AA327" t="inlineStr"/>
      <c r="AB327" t="inlineStr"/>
      <c r="AC327" t="inlineStr"/>
      <c r="AD327" t="inlineStr"/>
      <c r="AE327" t="inlineStr"/>
    </row>
    <row r="328">
      <c r="A328" t="inlineStr">
        <is>
          <t>2025-04-08</t>
        </is>
      </c>
      <c r="B328" t="inlineStr">
        <is>
          <t>Registered Nurse - Radiation Oncology</t>
        </is>
      </c>
      <c r="C328" t="inlineStr">
        <is>
          <t>San Francisco Medical Center</t>
        </is>
      </c>
      <c r="D328" t="inlineStr">
        <is>
          <t>Category: Nursing</t>
        </is>
      </c>
      <c r="E328" t="inlineStr">
        <is>
          <t>Requisition: 84506BR</t>
        </is>
      </c>
      <c r="F328" t="inlineStr">
        <is>
          <t>Posting Date: 4/1/2025</t>
        </is>
      </c>
      <c r="G328" t="inlineStr">
        <is>
          <t>Under general direction and in collaboration with the multidisciplinary Radiation Oncology team, the Clinical Nurse II provides expert nursing care for Radiation/Oncology patients with a variety of complex treatment options. The nurse serves as a contact point for new patients, family members, referring physicians, department physicians, RTT's and ...</t>
        </is>
      </c>
      <c r="H328" t="inlineStr">
        <is>
          <t>https://sjobs.brassring.com/TGnewUI/Search/home/HomeWithPreLoad?PageType=JobDetails&amp;partnerid=6495&amp;siteid=5861&amp;jobid=3647578</t>
        </is>
      </c>
      <c r="I328" t="inlineStr">
        <is>
          <t>08:12:34</t>
        </is>
      </c>
      <c r="J328" t="inlineStr">
        <is>
          <t>REDIRECTED</t>
        </is>
      </c>
      <c r="K328" t="inlineStr">
        <is>
          <t>https://sjobs.brassring.com/TGnewUI/Search/home/HomeWithPreLoad?PageType=JobDetails&amp;partnerid=6495&amp;siteid=5861&amp;jobid=3647578#jobDetails=3647578_5861</t>
        </is>
      </c>
      <c r="L328" t="inlineStr"/>
      <c r="M328" t="inlineStr"/>
      <c r="N328" t="inlineStr"/>
      <c r="O328" t="inlineStr"/>
      <c r="P328" t="inlineStr"/>
      <c r="Q328" t="inlineStr"/>
      <c r="R328" t="inlineStr"/>
      <c r="S328" t="inlineStr"/>
      <c r="T328" t="inlineStr"/>
      <c r="U328" t="inlineStr"/>
      <c r="V328" t="inlineStr"/>
      <c r="W328" t="inlineStr"/>
      <c r="X328" t="inlineStr"/>
      <c r="Y328" t="inlineStr"/>
      <c r="Z328" t="inlineStr"/>
      <c r="AA328" t="inlineStr"/>
      <c r="AB328" t="inlineStr"/>
      <c r="AC328" t="inlineStr"/>
      <c r="AD328" t="inlineStr"/>
      <c r="AE328" t="inlineStr"/>
    </row>
    <row r="329">
      <c r="A329" t="inlineStr">
        <is>
          <t>2025-04-08</t>
        </is>
      </c>
      <c r="B329" t="inlineStr">
        <is>
          <t>Registered Nurse - Radiation Oncology</t>
        </is>
      </c>
      <c r="C329" t="inlineStr">
        <is>
          <t>San Francisco Medical Center</t>
        </is>
      </c>
      <c r="D329" t="inlineStr">
        <is>
          <t>Category: Nursing</t>
        </is>
      </c>
      <c r="E329" t="inlineStr">
        <is>
          <t>Requisition: 84508BR</t>
        </is>
      </c>
      <c r="F329" t="inlineStr">
        <is>
          <t>Posting Date: 4/1/2025</t>
        </is>
      </c>
      <c r="G329" t="inlineStr">
        <is>
          <t>Under the supervision of the Administrative Nurse (AN) or Charge Nurse, the Clinical Nurse II (CNII) is responsible for providing skilled and comprehensive nursing care to radiation oncology patients with a wide variety of oncological and/or disease related problems seen for consultation, treatment, and follow-up. Through application of the ...</t>
        </is>
      </c>
      <c r="H329" t="inlineStr">
        <is>
          <t>https://sjobs.brassring.com/TGnewUI/Search/home/HomeWithPreLoad?PageType=JobDetails&amp;partnerid=6495&amp;siteid=5861&amp;jobid=3647580</t>
        </is>
      </c>
      <c r="I329" t="inlineStr">
        <is>
          <t>08:12:34</t>
        </is>
      </c>
      <c r="J329" t="inlineStr">
        <is>
          <t>REDIRECTED</t>
        </is>
      </c>
      <c r="K329" t="inlineStr">
        <is>
          <t>https://sjobs.brassring.com/TGnewUI/Search/home/HomeWithPreLoad?PageType=JobDetails&amp;partnerid=6495&amp;siteid=5861&amp;jobid=3647580#jobDetails=3647580_5861</t>
        </is>
      </c>
      <c r="L329" t="inlineStr"/>
      <c r="M329" t="inlineStr"/>
      <c r="N329" t="inlineStr"/>
      <c r="O329" t="inlineStr"/>
      <c r="P329" t="inlineStr"/>
      <c r="Q329" t="inlineStr"/>
      <c r="R329" t="inlineStr"/>
      <c r="S329" t="inlineStr"/>
      <c r="T329" t="inlineStr"/>
      <c r="U329" t="inlineStr"/>
      <c r="V329" t="inlineStr"/>
      <c r="W329" t="inlineStr"/>
      <c r="X329" t="inlineStr"/>
      <c r="Y329" t="inlineStr"/>
      <c r="Z329" t="inlineStr"/>
      <c r="AA329" t="inlineStr"/>
      <c r="AB329" t="inlineStr"/>
      <c r="AC329" t="inlineStr"/>
      <c r="AD329" t="inlineStr"/>
      <c r="AE329" t="inlineStr"/>
    </row>
    <row r="330">
      <c r="A330" t="inlineStr">
        <is>
          <t>2025-04-08</t>
        </is>
      </c>
      <c r="B330" t="inlineStr">
        <is>
          <t>Research Administrator 2</t>
        </is>
      </c>
      <c r="C330" t="inlineStr">
        <is>
          <t>Davis</t>
        </is>
      </c>
      <c r="D330" t="inlineStr"/>
      <c r="E330" t="inlineStr">
        <is>
          <t>Requisition: 77391</t>
        </is>
      </c>
      <c r="F330" t="inlineStr">
        <is>
          <t>Posting Date: 4/1/2025</t>
        </is>
      </c>
      <c r="G330" t="inlineStr">
        <is>
          <t>This position will work closely with department leadership to ensure that research investigators, IRB members and staff, and other appropriate personnel maintain continuing knowledge of, and comply with, relevant ethical principles, relevant federal regulations, OHRP guidance, other applicable guidance, state and local laws, and institutional ...</t>
        </is>
      </c>
      <c r="H330" t="inlineStr">
        <is>
          <t>https://careerspub.universityofcalifornia.edu/psc/ucdavis/EMPLOYEE/HRMS/c/HRS_HRAM_FL.HRS_CG_SEARCH_FL.GBL?Page=HRS_APP_JBPST_FL&amp;JobOpeningId=77391&amp;PostingSeq=1&amp;SiteId=7&amp;languageCd=ENG&amp;FOCUS=Applicant</t>
        </is>
      </c>
      <c r="I330" t="inlineStr">
        <is>
          <t>08:12:34</t>
        </is>
      </c>
      <c r="J330" t="inlineStr">
        <is>
          <t>REDIRECTED</t>
        </is>
      </c>
      <c r="K330" t="inlineStr">
        <is>
          <t>https://careerspub.universityofcalifornia.edu/psc/ucdavis/EMPLOYEE/HRMS/c/HRS_HRAM_FL.HRS_CG_SEARCH_FL.GBL?Page=HRS_APP_JBPST_FL&amp;JobOpeningId=77391&amp;PostingSeq=1&amp;SiteId=7&amp;languageCd=ENG&amp;FOCUS=Applicant&amp;cmd=login&amp;errorCode=129&amp;languageCd=ENG&amp;</t>
        </is>
      </c>
      <c r="L330" t="inlineStr"/>
      <c r="M330" t="inlineStr"/>
      <c r="N330" t="inlineStr"/>
      <c r="O330" t="inlineStr"/>
      <c r="P330" t="inlineStr"/>
      <c r="Q330" t="inlineStr"/>
      <c r="R330" t="inlineStr"/>
      <c r="S330" t="inlineStr"/>
      <c r="T330" t="inlineStr"/>
      <c r="U330" t="inlineStr"/>
      <c r="V330" t="inlineStr"/>
      <c r="W330" t="inlineStr"/>
      <c r="X330" t="inlineStr"/>
      <c r="Y330" t="inlineStr"/>
      <c r="Z330" t="inlineStr"/>
      <c r="AA330" t="inlineStr"/>
      <c r="AB330" t="inlineStr"/>
      <c r="AC330" t="inlineStr"/>
      <c r="AD330" t="inlineStr"/>
      <c r="AE330" t="inlineStr"/>
    </row>
    <row r="331">
      <c r="A331" t="inlineStr">
        <is>
          <t>2025-04-08</t>
        </is>
      </c>
      <c r="B331" t="inlineStr">
        <is>
          <t>RN - DOU - Los Alamitos - PT Days</t>
        </is>
      </c>
      <c r="C331" t="inlineStr">
        <is>
          <t>Irvine Healthcare</t>
        </is>
      </c>
      <c r="D331" t="inlineStr">
        <is>
          <t>Category: Nursing</t>
        </is>
      </c>
      <c r="E331" t="inlineStr">
        <is>
          <t>Requisition: 2025-99507</t>
        </is>
      </c>
      <c r="F331" t="inlineStr">
        <is>
          <t>Posting Date: 4/1/2025</t>
        </is>
      </c>
      <c r="G331" t="inlineStr">
        <is>
          <t>Position Summary: Orientates to the planning and provision of nursing care to patients in the step down unit. Accurately interprets ECG rhythm and manages care of patients during life threatening emergencies in populations served. Orientates to the supervision and delegation of care responsibilities to ancillary personnel commensurate with their ...</t>
        </is>
      </c>
      <c r="H331" t="inlineStr">
        <is>
          <t>https://careers-uci.icims.com/jobs/99507/job</t>
        </is>
      </c>
      <c r="I331" t="inlineStr">
        <is>
          <t>08:12:34</t>
        </is>
      </c>
      <c r="J331" t="inlineStr">
        <is>
          <t>SUCCESS</t>
        </is>
      </c>
      <c r="K331" t="inlineStr">
        <is>
          <t>https://careers-uci.icims.com/jobs/99507/job</t>
        </is>
      </c>
      <c r="L33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1402&amp;amp;ref=https://careers-uci.icims.com/jobs/99507/job&amp;amp;be=635&amp;amp;fe=1394&amp;amp;dc=986&amp;amp;af=err,xhr,stn,ins,spa&amp;amp;perf=%7B%22timing%22:%7B%22of%22:1744126850204,%22n%22:0,%22f%22:1,%22dn%22:1,%22dne%22:86,%22c%22:86,%22s%22:86,%22ce%22:115,%22rq%22:116,%22rp%22:627,%22rpe%22:836,%22dl%22:629,%22di%22:986,%22ds%22:986,%22de%22:987,%22dc%22:1394,%22l%22:1394,%22le%22:1397%7D,%22navigation%22:%7B%7D%7D&amp;amp;fp=884&amp;amp;fcp=884&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t>
        </is>
      </c>
      <c r="M331" t="inlineStr">
        <is>
          <t>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t>
        </is>
      </c>
      <c r="N331" t="inlineStr">
        <is>
          <t>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t>
        </is>
      </c>
      <c r="O331" t="inlineStr">
        <is>
          <t>"You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t>
        </is>
      </c>
      <c r="P331" t="inlineStr">
        <is>
          <t>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t>
        </is>
      </c>
      <c r="Q331" t="inlineStr">
        <is>
          <t xml:space="preserve">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t>
        </is>
      </c>
      <c r="R331" t="inlineStr">
        <is>
          <t>":"Forgot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t>
        </is>
      </c>
      <c r="S331" t="inlineStr">
        <is>
          <t>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t>
        </is>
      </c>
      <c r="T331" t="inlineStr">
        <is>
          <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t>
        </is>
      </c>
      <c r="U331" t="inlineStr">
        <is>
          <t>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t>
        </is>
      </c>
      <c r="V331" t="inlineStr">
        <is>
          <t xml:space="preserve">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t>
        </is>
      </c>
      <c r="W331" t="inlineStr">
        <is>
          <t>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
        </is>
      </c>
      <c r="X331" t="inlineStr">
        <is>
          <t>"Talent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data-load-time="1744126851098" height="0" width="0" src="https://td.doubleclick.net/td/ga/rul?tid=G-5Y2BYGL910&amp;amp;gacid=1359292262.1744125670&amp;amp;gtm=45je5441v885508000z89126885743za200zb9126885743&amp;amp;dma=0&amp;amp;gcd=13l3l3l3l1l1&amp;amp;npa=0&amp;amp;pscdl=noapi&amp;amp;aip=1&amp;amp;fledge=1&amp;amp;frm=0&amp;amp;tag_exp=102788824~102803279~102813109~102887799~102926062~102975949~103016951~103021830~103027016~103047562&amp;amp;z=1669293220"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t>
        </is>
      </c>
      <c r="Y331" t="inlineStr">
        <is>
          <t>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'https:\/\/careers-uci.icims.com\/jobs\/99507\/job?in_iframe=1';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src="https://careers-uci.icims.com/jobs/99507/job?in_iframe=1"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src="https://careers-uci.icims.com/jobs/99507/job?in_iframe=1"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31" t="inlineStr"/>
      <c r="AA331" t="inlineStr"/>
      <c r="AB331" t="inlineStr"/>
      <c r="AC331" t="inlineStr"/>
      <c r="AD331" t="inlineStr"/>
      <c r="AE331" t="inlineStr"/>
    </row>
    <row r="332">
      <c r="A332" t="inlineStr">
        <is>
          <t>2025-04-08</t>
        </is>
      </c>
      <c r="B332" t="inlineStr">
        <is>
          <t>RN - Extended Recovery Unit (CLIN NURSE 2) (48X)</t>
        </is>
      </c>
      <c r="C332" t="inlineStr">
        <is>
          <t>Davis Health System</t>
        </is>
      </c>
      <c r="D332" t="inlineStr">
        <is>
          <t>Category: Nursing</t>
        </is>
      </c>
      <c r="E332" t="inlineStr">
        <is>
          <t>Requisition: 72621</t>
        </is>
      </c>
      <c r="F332" t="inlineStr">
        <is>
          <t>Posting Date: 4/1/2025</t>
        </is>
      </c>
      <c r="G332" t="inlineStr">
        <is>
          <t>These positions will be located in the new 48X outpatient surgery center complex.The CN identifies and implements nursing interventions and evaluates results for a wide variety of patient populations, directs and acts as resource to other members of the nursing team as assigned and promotes compliance and support for policies. The primary ...</t>
        </is>
      </c>
      <c r="H332" t="inlineStr">
        <is>
          <t>https://careerspub.universityofcalifornia.edu/psc/ucdmed/EMPLOYEE/HRMS/c/HRS_HRAM_FL.HRS_CG_SEARCH_FL.GBL?Page=HRS_APP_JBPST_FL&amp;JobOpeningId=72621&amp;PostingSeq=1&amp;SiteId=5&amp;languageCd=ENG&amp;FOCUS=Applicant</t>
        </is>
      </c>
      <c r="I332" t="inlineStr">
        <is>
          <t>08:12:34</t>
        </is>
      </c>
      <c r="J332" t="inlineStr">
        <is>
          <t>SUCCESS</t>
        </is>
      </c>
      <c r="K332" t="inlineStr">
        <is>
          <t>https://careerspub.universityofcalifornia.edu/psc/ucdmed/EMPLOYEE/HRMS/c/HRS_HRAM_FL.HRS_CG_SEARCH_FL.GBL?Page=HRS_APP_JBPST_FL&amp;JobOpeningId=72621&amp;PostingSeq=1&amp;SiteId=5&amp;languageCd=ENG&amp;FOCUS=Applicant</t>
        </is>
      </c>
      <c r="L332"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strCurrUrl='https://careerspub.universityofcalifornia.edu/psc/ucdmed/EMPLOYEE/HRMS/c/HRS_HRAM_FL.HRS_CG_SEARCH_FL.GBL?Page=HRS_APP_JBPST_FL&amp;JobOpeningId=72621&amp;PostingSeq=1&amp;SiteId=5&amp;languageCd=ENG&amp;FOCUS=Applicant&amp;PAGE=HRS_APP_JBPST_FL';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value="8o0dpUKsmPA24uQ8Ej272FtulcCbxdFex2+CHLNbUpI="&gt;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id="ICSCRIPTSID"&gt;ptnbsid=vlc1BiBnPsyMKaSix8QyeB7pxI0%3d&lt;/span&gt;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332"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332"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id="HRS_SCH_WRK2_POSTING_TITLE"&gt;RN - Extended Recovery Unit (CLIN NURSE 2) (48X)&lt;/span&gt;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id="HRS_SCH_WRK2_HRS_JOB_OPENING_ID"&gt;72621&lt;/span&gt;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lang="RU"&gt;These positions will be located in the new 48X outpatient surgery center complex.&lt;o:p&gt;&lt;/o:p&gt;&lt;/span&gt;&lt;/span&gt;&lt;/p&gt;&lt;p class="MsoNormal"&gt;&lt;span style="color:black;"&gt;&lt;span style="font-family:&amp;quot;Tahoma&amp;quot;,sans-serif;font-size:10.0pt;mso-fareast-font-family:Tahoma;" lang="RU"&gt;The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style="font-family:&amp;quot;Tahoma&amp;quot;,sans-serif;font-size:10.0pt;mso-fareast-font-family:Tahoma;" lang="RU"&gt;Autonomous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style="font-family:&amp;quot;Tahoma&amp;quot;,sans-serif;font-size:10.0pt;mso-fareast-font-family:Tahoma;" lang="RU"&gt;Provides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 &lt;/span&gt;&lt;/span&gt;&lt;span style="color:hsl(0,0%,100%);"&gt;&lt;span style="font-family:&amp;quot;Tahoma&amp;quot;,sans-serif;font-size:10.0pt;mso-fareast-font-family:Tahoma;" lang="RU"&gt;#CA-AP&lt;/span&gt;&lt;/span&gt;&lt;span style="color:black;"&gt;&lt;span style="font-family:&amp;quot;Tahoma&amp;quot;,sans-serif;font-size:10.0pt;mso-fareast-font-family:Tahoma;" lang="RU"&gt;&lt;o:p&gt;&lt;/o:p&gt;&lt;/span&gt;&lt;/span&gt;&lt;/p&gt;&lt;p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style="font-family:&amp;quot;Tahoma&amp;quot;,sans-serif;font-size:10.0pt;mso-ansi-language:EN-US;mso-fareast-font-family:Tahoma;"&gt;&lt;strong&gt;:&amp;nbsp;&lt;/strong&gt;April 8th, 2024 &lt;/span&gt;&lt;span style="font-family:&amp;quot;Tahoma&amp;quot;,sans-serif;font-size:10.0pt;mso-fareast-font-family:Tahoma;" lang="RU"&gt;at 11:59 pm: Interviews and recruiting process may occur at any time&lt;strong&gt;&lt;o:p&gt;&lt;/o:p&gt;&lt;/strong&gt;&lt;/span&gt;&lt;/span&gt;&lt;/p&gt;&lt;p class="MsoNormal"&gt;&lt;span style="color:black;"&gt;&lt;span style="font-family:&amp;quot;Tahoma&amp;quot;,sans-serif;font-size:10.0pt;mso-fareast-font-family:Tahoma;" lang="RU"&gt;&lt;strong&gt;Minimum Qualifications&lt;o:p&gt;&lt;/o:p&gt;&lt;/strong&gt;&lt;/span&gt;&lt;/span&gt;&lt;/p&gt;&lt;ul&gt;&lt;li class="MsoNormal" style="color:black;mso-list:l1 level1 lfo1;"&gt;&lt;span style="font-family:&amp;quot;Tahoma&amp;quot;,sans-serif;font-size:10.0pt;mso-fareast-font-family:Tahoma;" lang="RU"&gt;Two years (2) recent adult inpatient acute care or outpatient Pre-Op/Post Op surgery center experience&lt;o:p&gt;&lt;/o:p&gt;&lt;/span&gt;&lt;/li&gt;&lt;li class="MsoNormal" style="color:black;mso-list:l1 level1 lfo1;"&gt;&lt;span style="font-family:&amp;quot;Tahoma&amp;quot;,sans-serif;font-size:10.0pt;mso-fareast-font-family:Tahoma;" lang="RU"&gt;Valid California Registered Nurse License without restriction&lt;o:p&gt;&lt;/o:p&gt;&lt;/span&gt;&lt;/li&gt;&lt;li class="MsoNormal" style="color:black;mso-list:l1 level1 lfo1;"&gt;&lt;span style="font-family:&amp;quot;Tahoma&amp;quot;,sans-serif;font-size:10.0pt;mso-fareast-font-family:Tahoma;" lang="RU"&gt;American Heart Association (AHA) Basic Life Support (BLS) or UC Davis Health CPR&lt;o:p&gt;&lt;/o:p&gt;&lt;/span&gt;&lt;/li&gt;&lt;li class="MsoNormal" style="color:black;mso-list:l1 level1 lfo1;"&gt;&lt;span style="font-family:&amp;quot;Tahoma&amp;quot;,sans-serif;font-size:10.0pt;mso-fareast-font-family:Tahoma;" lang="RU"&gt;American Heart Association (AHA) Advanced Cardiac Life Support (ACLS)&lt;o:p&gt;&lt;/o:p&gt;&lt;/span&gt;&lt;/li&gt;&lt;li class="MsoNormal" style="color:black;mso-list:l1 level1 lfo1;"&gt;&lt;span style="font-family:&amp;quot;Tahoma&amp;quot;,sans-serif;font-size:10.0pt;mso-fareast-font-family:Tahoma;" lang="RU"&gt;American Heart Association (AHA) Pediatric Advanced Life Support (PALS) within 3 months of hire&lt;o:p&gt;&lt;/o:p&gt;&lt;/span&gt;&lt;/li&gt;&lt;li class="MsoNormal" style="color:black;mso-list:l1 level1 lfo1;"&gt;&lt;span style="font-family:&amp;quot;Tahoma&amp;quot;,sans-serif;font-size:10.0pt;mso-fareast-font-family:Tahoma;" lang="RU"&gt;Graduation from an accredited school of nursing&lt;o:p&gt;&lt;/o:p&gt;&lt;/span&gt;&lt;/li&gt;&lt;li class="MsoNormal" style="color:black;mso-list:l1 level1 lfo1;"&gt;&lt;span style="font-family:&amp;quot;Tahoma&amp;quot;,sans-serif;font-size:10.0pt;mso-fareast-font-family:Tahoma;" lang="RU"&gt;Ability to read, write, speak, and understand the English language.&lt;o:p&gt;&lt;/o:p&gt;&lt;/span&gt;&lt;/li&gt;&lt;li class="MsoNormal" style="color:black;mso-list:l1 level1 lfo1;"&gt;&lt;span style="font-family:&amp;quot;Tahoma&amp;quot;,sans-serif;font-size:10.0pt;mso-fareast-font-family:Tahoma;" lang="RU"&gt;Ability to utilize medical terminology appropriately.&lt;o:p&gt;&lt;/o:p&gt;&lt;/span&gt;&lt;/li&gt;&lt;li class="MsoNormal" style="color:black;mso-list:l1 level1 lfo1;"&gt;&lt;span style="font-family:&amp;quot;Tahoma&amp;quot;,sans-serif;font-size:10.0pt;mso-fareast-font-family:Tahoma;" lang="RU"&gt;Knowledge of current trends in nursing.&lt;o:p&gt;&lt;/o:p&gt;&lt;/span&gt;&lt;/li&gt;&lt;li class="MsoNormal" style="color:black;mso-list:l1 level1 lfo1;"&gt;&lt;span style="font-family:&amp;quot;Tahoma&amp;quot;,sans-serif;font-size:10.0pt;mso-fareast-font-family:Tahoma;" lang="RU"&gt;Commitment to excellence in patient care.&lt;o:p&gt;&lt;/o:p&gt;&lt;/span&gt;&lt;/li&gt;&lt;li class="MsoNormal" style="color:black;mso-list:l1 level1 lfo1;"&gt;&lt;span style="font-family:&amp;quot;Tahoma&amp;quot;,sans-serif;font-size:10.0pt;mso-fareast-font-family:Tahoma;" lang="RU"&gt;Effective interpersonal skills.&lt;o:p&gt;&lt;/o:p&gt;&lt;/span&gt;&lt;/li&gt;&lt;li class="MsoNormal" style="color:black;mso-list:l1 level1 lfo1;"&gt;&lt;span style="font-family:&amp;quot;Tahoma&amp;quot;,sans-serif;font-size:10.0pt;mso-fareast-font-family:Tahoma;" lang="RU"&gt;Demonstrates accountability and professionalism.&lt;o:p&gt;&lt;/o:p&gt;&lt;/span&gt;&lt;/li&gt;&lt;li class="MsoNormal" style="color:black;mso-list:l1 level1 lfo1;"&gt;&lt;span style="font-family:&amp;quot;Tahoma&amp;quot;,sans-serif;font-size:10.0pt;mso-fareast-font-family:Tahoma;" lang="RU"&gt;Adapts to change in a positive, professional and productive manner.&lt;o:p&gt;&lt;/o:p&gt;&lt;/span&gt;&lt;/li&gt;&lt;li class="MsoNormal" style="color:black;mso-list:l1 level1 lfo1;"&gt;&lt;span style="font-family:&amp;quot;Tahoma&amp;quot;,sans-serif;font-size:10.0pt;mso-fareast-font-family:Tahoma;" lang="RU"&gt;Knowledge of legal implications in clinical practice and documentation.&lt;o:p&gt;&lt;/o:p&gt;&lt;/span&gt;&lt;/li&gt;&lt;li class="MsoNormal" style="color:black;mso-list:l1 level1 lfo1;"&gt;&lt;span style="font-family:&amp;quot;Tahoma&amp;quot;,sans-serif;font-size:10.0pt;mso-fareast-font-family:Tahoma;" lang="RU"&gt;Knowledge of performance improvement and evidence-based practice.&lt;o:p&gt;&lt;/o:p&gt;&lt;/span&gt;&lt;/li&gt;&lt;li class="MsoNormal" style="color:black;mso-list:l1 level1 lfo1;"&gt;&lt;span style="font-family:&amp;quot;Tahoma&amp;quot;,sans-serif;font-size:10.0pt;mso-fareast-font-family:Tahoma;" lang="RU"&gt;Basic computer skills.&lt;o:p&gt;&lt;/o:p&gt;&lt;/span&gt;&lt;/li&gt;&lt;li class="MsoNormal" style="color:black;mso-list:l1 level1 lfo1;"&gt;&lt;span style="font-family:&amp;quot;Tahoma&amp;quot;,sans-serif;font-size:10.0pt;mso-fareast-font-family:Tahoma;" lang="RU"&gt;Ability to assess, plan, implement and evaluate patient care, taking into consideration protective interventions, development (behavioral and physical) and physiological characteristics specific to the patients.&lt;o:p&gt;&lt;/o:p&gt;&lt;/span&gt;&lt;/li&gt;&lt;/ul&gt;&lt;p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style="color:black;mso-list:l1 level1 lfo1;"&gt;&lt;span style="font-family:&amp;quot;Tahoma&amp;quot;,sans-serif;font-size:10.0pt;mso-fareast-font-family:Tahoma;" lang="RU"&gt;Certified Medical/Surgical Nurse - CMSRN&amp;nbsp;&lt;o:p&gt;&lt;/o:p&gt;&lt;/span&gt;&lt;/li&gt;&lt;li class="MsoNormal" style="color:black;mso-list:l1 level1 lfo1;"&gt;&lt;span style="font-family:&amp;quot;Tahoma&amp;quot;,sans-serif;font-size:10.0pt;mso-fareast-font-family:Tahoma;" lang="RU"&gt;BSN&amp;nbsp;&lt;o:p&gt;&lt;/o:p&gt;&lt;/span&gt;&lt;/li&gt;&lt;/ul&gt;&lt;p class="MsoNormal"&gt;&lt;span style="color:black;"&gt;&lt;span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lang="RU"&gt;&lt;strong&gt;Key Responsibilities&lt;o:p&gt;&lt;/o:p&gt;&lt;/strong&gt;&lt;/span&gt;&lt;/span&gt;&lt;/p&gt;&lt;ul&gt;&lt;li class="MsoNormal" style="color:black;mso-list:l1 level1 lfo1;"&gt;&lt;span style="font-family:&amp;quot;Tahoma&amp;quot;,sans-serif;font-size:10.0pt;mso-fareast-font-family:Tahoma;" lang="RU"&gt;70% - Nursing Process and Practice&lt;o:p&gt;&lt;/o:p&gt;&lt;/span&gt;&lt;/li&gt;&lt;li class="MsoNormal" style="color:black;mso-list:l1 level1 lfo1;"&gt;&lt;span style="font-family:&amp;quot;Tahoma&amp;quot;,sans-serif;font-size:10.0pt;mso-fareast-font-family:Tahoma;" lang="RU"&gt;15% - Quality and Evidence-Based Practice&amp;nbsp;&lt;o:p&gt;&lt;/o:p&gt;&lt;/span&gt;&lt;/li&gt;&lt;li class="MsoNormal" style="color:black;mso-list:l1 level1 lfo1;"&gt;&lt;span style="font-family:&amp;quot;Tahoma&amp;quot;,sans-serif;font-size:10.0pt;mso-fareast-font-family:Tahoma;" lang="RU"&gt;5% - Leadership&amp;nbsp;&lt;o:p&gt;&lt;/o:p&gt;&lt;/span&gt;&lt;/li&gt;&lt;li class="MsoNormal" style="color:black;mso-list:l1 level1 lfo1;"&gt;&lt;span style="font-family:&amp;quot;Tahoma&amp;quot;,sans-serif;font-size:10.0pt;mso-fareast-font-family:Tahoma;" lang="RU"&gt;5% - Professional Development&lt;o:p&gt;&lt;/o:p&gt;&lt;/span&gt;&lt;/li&gt;&lt;li class="MsoNormal" style="color:black;mso-list:l1 level1 lfo1;"&gt;&lt;span style="font-family:&amp;quot;Tahoma&amp;quot;,sans-serif;font-size:10.0pt;mso-fareast-font-family:Tahoma;" lang="RU"&gt;5% - Research&amp;nbsp;&lt;/span&gt;&lt;span style="font-family:&amp;quot;Verdana&amp;quot;,sans-serif;font-size:9.0pt;mso-bidi-font-family:Verdana;mso-bidi-font-size:11.0pt;mso-fareast-font-family:Verdana;" lang="RU"&gt;&lt;o:p&gt;&lt;/o:p&gt;&lt;/span&gt;&lt;/li&gt;&lt;/ul&gt;&lt;p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48X PACU is focused on the recovery of patients from anesthetic agents, airway management, pain control, sedation, and hemodynamic monitoring for post-surgical adult and pediatric patients as well as patients from other units such as CT Radiology, IR, and MRI. The 48 X Extended Recovery Unit is focused on the Preop and Phase two /three through discharge or transfer to the Main Hospital per patient needs.&lt;o:p&gt;&lt;/o:p&gt;&lt;/span&gt;&lt;/span&gt;&lt;/p&gt;&lt;p class="MsoNormal"&gt;&lt;span style="color:black;"&gt;&lt;span style="font-family:&amp;quot;Tahoma&amp;quot;,sans-serif;font-size:10.0pt;mso-fareast-font-family:Tahoma;" lang="RU"&gt;&lt;strong&gt;Department Specific Job Scope&lt;o:p&gt;&lt;/o:p&gt;&lt;/strong&gt;&lt;/span&gt;&lt;/span&gt;&lt;/p&gt;&lt;p class="MsoNormal"&gt;&lt;span style="color:black;"&gt;&lt;span style="font-family:&amp;quot;Tahoma&amp;quot;,sans-serif;font-size:10.0pt;mso-fareast-font-family:Tahoma;" lang="RU"&gt;The CN2 48X Extended Recovery Unit Registered Nurse is responsible for a patient’s pre-operative, and Phase two /three through discharge or transfer to the Main Hospital per patient needs. Essential duties include, but are not limited to the following: Responsible for patient’s admission and pre-operative care; preparing the patient for surgery, including pre-operative education, and addressing psychosocial needs; coordinate pre-operative lab work required for individual patients, documenting and reporting pertinent results; perform thorough and accurate continual patient assessment, anticipating potential problems and reporting pertinent assessments to the anesthesiologist, supervisor, and/or surgeon appropriately; acts as discharge nurse, providing thorough discharge education; closely monitor the patient post-procedure for complications, identification of symptoms and timely, specialized intervention; providing comfort and reassurance to distressed post-operative patients and concerned family members. Patient population include pediatric to geriatric. All require surgeries or procedural intervention in multi-specialties with acuity levels ranging from healthy to elective.&lt;o:p&gt;&lt;/o:p&gt;&lt;/span&gt;&lt;/span&gt;&lt;/p&gt;&lt;p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style="color:black;mso-list:l1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style="font-family:&amp;quot;Tahoma&amp;quot;,sans-serif;font-size:10.0pt;mso-ansi-language:EN-US;mso-fareast-font-family:Tahoma;"&gt;&lt;strong&gt;70.21&lt;/strong&gt;&lt;/span&gt;&lt;span style="font-family:&amp;quot;Tahoma&amp;quot;,sans-serif;font-size:10.0pt;mso-fareast-font-family:Tahoma;" lang="RU"&gt;&lt;strong&gt; - $&lt;/strong&gt;&lt;/span&gt;&lt;span style="font-family:&amp;quot;Tahoma&amp;quot;,sans-serif;font-size:10.0pt;mso-ansi-language:EN-US;mso-fareast-font-family:Tahoma;"&gt;&lt;strong&gt;94.47&lt;/strong&gt;&lt;/span&gt;&lt;span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lang="RU"&gt;&lt;strong&gt;Salary Frequency:&lt;/strong&gt;&lt;/span&gt;&lt;span style="font-family:&amp;quot;Tahoma&amp;quot;,sans-serif;font-size:10.0pt;mso-ansi-language:EN-US;mso-fareast-font-family:Tahoma;"&gt;&lt;strong&gt; Hourly&lt;/strong&gt;&lt;/span&gt;&lt;span style="font-family:&amp;quot;Tahoma&amp;quot;,sans-serif;font-size:10.0pt;mso-fareast-font-family:Tahoma;"&gt;&lt;strong&gt;&amp;nbsp;&lt;/strong&gt;&lt;/span&gt;&lt;span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style="font-family:&amp;quot;Tahoma&amp;quot;,sans-serif;font-size:10.0pt;mso-ansi-language:EN-US;mso-fareast-font-family:Tahoma;"&gt;&lt;strong&gt;114&lt;/strong&gt;&lt;/span&gt;&lt;span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lang="RU"&gt;&lt;strong&gt;UC Job Title: CLIN NURSE 2&lt;/strong&gt;&lt;o:p&gt;&lt;/o:p&gt;&lt;/span&gt;&lt;/li&gt;&lt;li class="MsoNormal" style="color:black;mso-list:l1 level1 lfo1;"&gt;&lt;span style="font-family:&amp;quot;Tahoma&amp;quot;,sans-serif;font-size:10.0pt;mso-fareast-font-family:Tahoma;" lang="RU"&gt;&lt;strong&gt;Number of Positions: 1&lt;/strong&gt;&lt;o:p&gt;&lt;/o:p&gt;&lt;/span&gt;&lt;/li&gt;&lt;li class="MsoNormal" style="color:black;mso-list:l1 level1 lfo1;"&gt;&lt;span style="font-family:&amp;quot;Tahoma&amp;quot;,sans-serif;font-size:10.0pt;mso-fareast-font-family:Tahoma;" lang="RU"&gt;&lt;strong&gt;Appointment Type: Staff: Career&lt;/strong&gt;&lt;o:p&gt;&lt;/o:p&gt;&lt;/span&gt;&lt;/li&gt;&lt;li class="MsoNormal" style="color:black;mso-list:l1 level1 lfo1;"&gt;&lt;span style="font-family:&amp;quot;Tahoma&amp;quot;,sans-serif;font-size:10.0pt;mso-fareast-font-family:Tahoma;" lang="RU"&gt;&lt;strong&gt;Percentage of Time: 90&lt;/strong&gt;&lt;/span&gt;&lt;span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style="mso-list:l1 level1 lfo1;"&gt;&lt;span style="font-family:&amp;quot;Tahoma&amp;quot;,sans-serif;font-size:10.0pt;mso-fareast-font-family:Tahoma;" lang="RU"&gt;&lt;strong&gt;Shift Hours:&amp;nbsp;&lt;/strong&gt;&lt;/span&gt;&lt;span style="font-family:&amp;quot;Tahoma&amp;quot;,sans-serif;font-size:10.0pt;mso-ansi-language:EN-US;mso-fareast-font-family:Tahoma;"&gt;&lt;strong&gt;1845-0715&lt;/strong&gt;&lt;/span&gt;&lt;span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lang="RU"&gt;&lt;strong&gt;Location: 48X (4868 X ST)&lt;/strong&gt;&lt;o:p&gt;&lt;/o:p&gt;&lt;/span&gt;&lt;/li&gt;&lt;li class="MsoNormal" style="color:black;mso-list:l1 level1 lfo1;"&gt;&lt;span style="font-family:&amp;quot;Tahoma&amp;quot;,sans-serif;font-size:10.0pt;mso-fareast-font-family:Tahoma;" lang="RU"&gt;&lt;strong&gt;Union Representation: NX-Nurses&lt;/strong&gt;&lt;o:p&gt;&lt;/o:p&gt;&lt;/span&gt;&lt;/li&gt;&lt;li class="MsoNormal" style="color:black;mso-list:l1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lang="RU"&gt;&lt;strong&gt;Hybrid/Remote/Onsite: This position is 100% on-site&lt;o:p&gt;&lt;/o:p&gt;&lt;/strong&gt;&lt;/span&gt;&lt;/li&gt;&lt;li class="MsoNormal" style="color:black;mso-list:l1 level1 lfo1;"&gt;&lt;span style="font-family:&amp;quot;Tahoma&amp;quot;,sans-serif;font-size:10.0pt;mso-fareast-font-family:Tahoma;" lang="RU"&gt;&lt;strong&gt;This is not an H-1B visa opportunity&lt;o:p&gt;&lt;/o:p&gt;&lt;/strong&gt;&lt;/span&gt;&lt;/li&gt;&lt;/ul&gt;&lt;p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t>
        </is>
      </c>
      <c r="O332" t="inlineStr">
        <is>
          <t>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style="color:black;mso-list:l1 level1 lfo1;"&gt;&lt;span style="font-family:&amp;quot;Tahoma&amp;quot;,sans-serif;font-size:10.0pt;mso-fareast-font-family:Tahoma;" lang="RU"&gt;Standing - Continuous 6 to 8+ Hours&amp;nbsp;&lt;o:p&gt;&lt;/o:p&gt;&lt;/span&gt;&lt;/li&gt;&lt;li class="MsoNormal" style="color:black;mso-list:l1 level1 lfo1;"&gt;&lt;span style="font-family:&amp;quot;Tahoma&amp;quot;,sans-serif;font-size:10.0pt;mso-fareast-font-family:Tahoma;" lang="RU"&gt;Walking - Continuous 6 to 8+ Hours&amp;nbsp;&lt;o:p&gt;&lt;/o:p&gt;&lt;/span&gt;&lt;/li&gt;&lt;li class="MsoNormal" style="color:black;mso-list:l1 level1 lfo1;"&gt;&lt;span style="font-family:&amp;quot;Tahoma&amp;quot;,sans-serif;font-size:10.0pt;mso-fareast-font-family:Tahoma;" lang="RU"&gt;Sitting - Frequent 3 to 6 Hours&amp;nbsp;&lt;o:p&gt;&lt;/o:p&gt;&lt;/span&gt;&lt;/li&gt;&lt;li class="MsoNormal" style="color:black;mso-list:l1 level1 lfo1;"&gt;&lt;span style="font-family:&amp;quot;Tahoma&amp;quot;,sans-serif;font-size:10.0pt;mso-fareast-font-family:Tahoma;" lang="RU"&gt;Lifting/Carrying 0-25 Lbs - Continuous 6 to 8+ Hours&amp;nbsp;&lt;o:p&gt;&lt;/o:p&gt;&lt;/span&gt;&lt;/li&gt;&lt;li class="MsoNormal" style="color:black;mso-list:l1 level1 lfo1;"&gt;&lt;span style="font-family:&amp;quot;Tahoma&amp;quot;,sans-serif;font-size:10.0pt;mso-fareast-font-family:Tahoma;" lang="RU"&gt;Pushing/Pulling 0-25 Lbs - Frequent 3 to 6 Hours&amp;nbsp;&lt;o:p&gt;&lt;/o:p&gt;&lt;/span&gt;&lt;/li&gt;&lt;li class="MsoNormal" style="color:black;mso-list:l1 level1 lfo1;"&gt;&lt;span style="font-family:&amp;quot;Tahoma&amp;quot;,sans-serif;font-size:10.0pt;mso-fareast-font-family:Tahoma;" lang="RU"&gt;Pushing/Pulling 26-50 lbs - Occasional Up to 3 Hours&amp;nbsp;&lt;o:p&gt;&lt;/o:p&gt;&lt;/span&gt;&lt;/li&gt;&lt;li class="MsoNormal" style="color:black;mso-list:l1 level1 lfo1;"&gt;&lt;span style="font-family:&amp;quot;Tahoma&amp;quot;,sans-serif;font-size:10.0pt;mso-fareast-font-family:Tahoma;" lang="RU"&gt;Pushing/Pulling over 50 lbs - Occasional Up to 3 Hours&amp;nbsp;&lt;o:p&gt;&lt;/o:p&gt;&lt;/span&gt;&lt;/li&gt;&lt;li class="MsoNormal" style="color:black;mso-list:l1 level1 lfo1;"&gt;&lt;span style="font-family:&amp;quot;Tahoma&amp;quot;,sans-serif;font-size:10.0pt;mso-fareast-font-family:Tahoma;" lang="RU"&gt;Bending/Stooping - Continuous 6 to 8+ Hours&amp;nbsp;&lt;o:p&gt;&lt;/o:p&gt;&lt;/span&gt;&lt;/li&gt;&lt;li class="MsoNormal" style="color:black;mso-list:l1 level1 lfo1;"&gt;&lt;span style="font-family:&amp;quot;Tahoma&amp;quot;,sans-serif;font-size:10.0pt;mso-fareast-font-family:Tahoma;" lang="RU"&gt;Squatting/Kneeling - Occasional Up to 3 Hours&amp;nbsp;&lt;o:p&gt;&lt;/o:p&gt;&lt;/span&gt;&lt;/li&gt;&lt;li class="MsoNormal" style="color:black;mso-list:l1 level1 lfo1;"&gt;&lt;span style="font-family:&amp;quot;Tahoma&amp;quot;,sans-serif;font-size:10.0pt;mso-fareast-font-family:Tahoma;" lang="RU"&gt;Twisting - Occasional Up to 3 Hours&amp;nbsp;&lt;o:p&gt;&lt;/o:p&gt;&lt;/span&gt;&lt;/li&gt;&lt;li class="MsoNormal" style="color:black;mso-list:l1 level1 lfo1;"&gt;&lt;span style="font-family:&amp;quot;Tahoma&amp;quot;,sans-serif;font-size:10.0pt;mso-fareast-font-family:Tahoma;" lang="RU"&gt;Climbing (e.g., stairs or ladders) - Occasional Up to 3 Hours&amp;nbsp;&lt;o:p&gt;&lt;/o:p&gt;&lt;/span&gt;&lt;/li&gt;&lt;li class="MsoNormal" style="color:black;mso-list:l1 level1 lfo1;"&gt;&lt;span style="font-family:&amp;quot;Tahoma&amp;quot;,sans-serif;font-size:10.0pt;mso-fareast-font-family:Tahoma;" lang="RU"&gt;Reaching overhead - Occasional Up to 3 Hours&amp;nbsp;&lt;o:p&gt;&lt;/o:p&gt;&lt;/span&gt;&lt;/li&gt;&lt;li class="MsoNormal" style="color:black;mso-list:l1 level1 lfo1;"&gt;&lt;span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 level1 lfo1;"&gt;&lt;span style="font-family:&amp;quot;Tahoma&amp;quot;,sans-serif;font-size:10.0pt;mso-fareast-font-family:Tahoma;" lang="RU"&gt;Loud noise levels - Occasional Up to 3 Hours&amp;nbsp;&lt;o:p&gt;&lt;/o:p&gt;&lt;/span&gt;&lt;/li&gt;&lt;li class="MsoNormal" style="color:black;mso-list:l1 level1 lfo1;"&gt;&lt;span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 level1 lfo1;"&gt;&lt;span style="font-family:&amp;quot;Tahoma&amp;quot;,sans-serif;font-size:10.0pt;mso-fareast-font-family:Tahoma;" lang="RU"&gt;Sustained attention and concentration - Continuous 6 to 8+ Hours&amp;nbsp;&lt;o:p&gt;&lt;/o:p&gt;&lt;/span&gt;&lt;/li&gt;&lt;li class="MsoNormal" style="color:black;mso-list:l1 level1 lfo1;"&gt;&lt;span style="font-family:&amp;quot;Tahoma&amp;quot;,sans-serif;font-size:10.0pt;mso-fareast-font-family:Tahoma;" lang="RU"&gt;Complex problem solving/reasoning - Continuous 6 to 8+ Hours&amp;nbsp;&lt;o:p&gt;&lt;/o:p&gt;&lt;/span&gt;&lt;/li&gt;&lt;li class="MsoNormal" style="color:black;mso-list:l1 level1 lfo1;"&gt;&lt;span style="font-family:&amp;quot;Tahoma&amp;quot;,sans-serif;font-size:10.0pt;mso-fareast-font-family:Tahoma;" lang="RU"&gt;Ability to organize &amp;amp; prioritize - Continuous 6 to 8+ Hours&amp;nbsp;&lt;o:p&gt;&lt;/o:p&gt;&lt;/span&gt;&lt;/li&gt;&lt;li class="MsoNormal" style="color:black;mso-list:l1 level1 lfo1;"&gt;&lt;span style="font-family:&amp;quot;Tahoma&amp;quot;,sans-serif;font-size:10.0pt;mso-fareast-font-family:Tahoma;" lang="RU"&gt;Communication skills - Continuous 6 to 8+ Hours&amp;nbsp;&lt;o:p&gt;&lt;/o:p&gt;&lt;/span&gt;&lt;/li&gt;&lt;li class="MsoNormal" style="color:black;mso-list:l1 level1 lfo1;"&gt;&lt;span style="font-family:&amp;quot;Tahoma&amp;quot;,sans-serif;font-size:10.0pt;mso-fareast-font-family:Tahoma;" lang="RU"&gt;Numerical skills - Continuous 6 to 8+ Hours&amp;nbsp;&lt;o:p&gt;&lt;/o:p&gt;&lt;/span&gt;&lt;/li&gt;&lt;li class="MsoNormal" style="color:black;mso-list:l1 level1 lfo1;"&gt;&lt;span style="font-family:&amp;quot;Tahoma&amp;quot;,sans-serif;font-size:10.0pt;mso-fareast-font-family:Tahoma;" lang="RU"&gt;Constant Interaction - Continuous 6 to 8+ Hours&amp;nbsp;&lt;o:p&gt;&lt;/o:p&gt;&lt;/span&gt;&lt;/li&gt;&lt;li class="MsoNormal" style="color:black;mso-list:l1 level1 lfo1;"&gt;&lt;span style="font-family:&amp;quot;Tahoma&amp;quot;,sans-serif;font-size:10.0pt;mso-fareast-font-family:Tahoma;" lang="RU"&gt;Customer/Patient Contact - Continuous 6 to 8+ Hours&amp;nbsp;&lt;o:p&gt;&lt;/o:p&gt;&lt;/span&gt;&lt;/li&gt;&lt;li class="MsoNormal" style="color:black;mso-list:l1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Environment&lt;o:p&gt;&lt;/o:p&gt;&lt;/strong&gt;&lt;/span&gt;&lt;/span&gt;&lt;/p&gt;&lt;ul&gt;&lt;li class="MsoListParagraph" style="mso-list:l0 level1 lfo2;"&gt;&lt;span style="color:black;"&gt;&lt;span style="font-family:&amp;quot;Tahoma&amp;quot;,sans-serif;font-size:10.0pt;mso-fareast-font-family:Tahoma;" lang="RU"&gt;Must demonstrate ability in assessment, planning, implementing and evaluating patient care, taking into consideration protective interventions, development (behavioral and physical) and physiological characteristics specific to the patients. Has mandatory reporting responsibilities for domestic violence, child abuse and elder/dependent abuse. Ability to safely lift 25 pounds and assist in moving patients, and to stand on feet over extended periods. Works overtime as defined by the collective bargaining agreements; floats to other areas; and works weekends, holidays and call as required. References reflect an overall meets or exceeds. This position is directly responsible for providing support to Perioperative Services locations across UC Davis health.&lt;o:p&gt;&lt;/o:p&gt;&lt;/span&gt;&lt;/span&gt;&lt;/li&gt;&lt;/ul&gt;&lt;p class="MsoNormal"&gt;&lt;span style="color:black;"&gt;&lt;span style="font-family:&amp;quot;Tahoma&amp;quot;,sans-serif;font-size:10.0pt;mso-fareast-font-family:Tahoma;" lang="RU"&gt;&lt;strong&gt;Special Requirements&lt;o:p&gt;&lt;/o:p&gt;&lt;/strong&gt;&lt;/span&gt;&lt;/span&gt;&lt;/p&gt;&lt;ul&gt;&lt;li class="MsoNormal" style="color:black;mso-list:l1 level1 lfo1;"&gt;&lt;span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sHistURL="https://careerspub.universityofcalifornia.edu/psc/ucdmed/EMPLOYEE/HRMS/c/HRS_HRAM_FL.HRS_CG_SEARCH_FL.GBL?page=HRS_APP_JBPST_FL&amp;Page=HRS_APP_JBPST_FL&amp;JobOpeningId=72621&amp;PostingSeq=1&amp;SiteId=5&amp;languageCd=ENG&amp;FOCUS=Applicant";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32" t="inlineStr"/>
      <c r="Q332" t="inlineStr"/>
      <c r="R332" t="inlineStr"/>
      <c r="S332" t="inlineStr"/>
      <c r="T332" t="inlineStr"/>
      <c r="U332" t="inlineStr"/>
      <c r="V332" t="inlineStr"/>
      <c r="W332" t="inlineStr"/>
      <c r="X332" t="inlineStr"/>
      <c r="Y332" t="inlineStr"/>
      <c r="Z332" t="inlineStr"/>
      <c r="AA332" t="inlineStr"/>
      <c r="AB332" t="inlineStr"/>
      <c r="AC332" t="inlineStr"/>
      <c r="AD332" t="inlineStr"/>
      <c r="AE332" t="inlineStr"/>
    </row>
    <row r="333">
      <c r="A333" t="inlineStr">
        <is>
          <t>2025-04-08</t>
        </is>
      </c>
      <c r="B333" t="inlineStr">
        <is>
          <t>RN - ICU - Los Alamitos - PT Nights</t>
        </is>
      </c>
      <c r="C333" t="inlineStr">
        <is>
          <t>Irvine Healthcare</t>
        </is>
      </c>
      <c r="D333" t="inlineStr">
        <is>
          <t>Category: Nursing</t>
        </is>
      </c>
      <c r="E333" t="inlineStr">
        <is>
          <t>Requisition: 2025-99508</t>
        </is>
      </c>
      <c r="F333" t="inlineStr">
        <is>
          <t>Posting Date: 4/1/2025</t>
        </is>
      </c>
      <c r="G333" t="inlineStr">
        <is>
          <t>Position Summary: The Critical Care nurse is a Registered Nurse who provides individualized care to the critically ill patients and their families. Emphasis is on performing skills for a patient who is hemodynamically unstable or who requires specialized nursing care and monitoring equipment. The Registered Nurse is responsible for total care of ...</t>
        </is>
      </c>
      <c r="H333" t="inlineStr">
        <is>
          <t>https://careers-uci.icims.com/jobs/99508/job</t>
        </is>
      </c>
      <c r="I333" t="inlineStr">
        <is>
          <t>08:12:34</t>
        </is>
      </c>
      <c r="J333" t="inlineStr">
        <is>
          <t>SUCCESS</t>
        </is>
      </c>
      <c r="K333" t="inlineStr">
        <is>
          <t>https://careers-uci.icims.com/jobs/99508/job</t>
        </is>
      </c>
      <c r="L33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851&amp;amp;ref=https://careers-uci.icims.com/jobs/99508/job&amp;amp;be=482&amp;amp;fe=840&amp;amp;dc=820&amp;amp;af=err,xhr,stn,ins,spa&amp;amp;perf=%7B%22timing%22:%7B%22of%22:1744126860186,%22n%22:0,%22f%22:1,%22dn%22:1,%22dne%22:1,%22c%22:1,%22ce%22:1,%22rq%22:2,%22rp%22:473,%22rpe%22:671,%22dl%22:476,%22di%22:820,%22ds%22:821,%22de%22:821,%22dc%22:840,%22l%22:840,%22le%22:843%7D,%22navigation%22:%7B%7D%7D&amp;amp;fp=708&amp;amp;fcp=708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3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3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3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3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3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3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3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3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3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3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3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33"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333"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'https:\/\/careers-uci.icims.com\/jobs\/99508\/job?in_iframe=1';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src="https://careers-uci.icims.com/jobs/99508/job?in_iframe=1"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src="https://careers-uci.icims.com/jobs/99508/job?in_iframe=1"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333" t="inlineStr"/>
      <c r="AA333" t="inlineStr"/>
      <c r="AB333" t="inlineStr"/>
      <c r="AC333" t="inlineStr"/>
      <c r="AD333" t="inlineStr"/>
      <c r="AE333" t="inlineStr"/>
    </row>
    <row r="334">
      <c r="A334" t="inlineStr">
        <is>
          <t>2025-04-08</t>
        </is>
      </c>
      <c r="B334" t="inlineStr">
        <is>
          <t>RN - Med 2 Med Surg Tele - Los Alamitos - FT nights</t>
        </is>
      </c>
      <c r="C334" t="inlineStr">
        <is>
          <t>Irvine Healthcare</t>
        </is>
      </c>
      <c r="D334" t="inlineStr">
        <is>
          <t>Category: Nursing</t>
        </is>
      </c>
      <c r="E334" t="inlineStr">
        <is>
          <t>Requisition: 2025-99500</t>
        </is>
      </c>
      <c r="F334" t="inlineStr">
        <is>
          <t>Posting Date: 4/1/2025</t>
        </is>
      </c>
      <c r="G334" t="inlineStr">
        <is>
          <t>Position Summary: This position is responsible for providing patient care in a safe and effective manner. Responsibilities include, but are not limited to: delegation of tasks and duties to team members; synthesizing patient information; assessment and care appropriate to the age of the patients served, with appropriate nursing interventions ...</t>
        </is>
      </c>
      <c r="H334" t="inlineStr">
        <is>
          <t>https://careers-uci.icims.com/jobs/99500/job</t>
        </is>
      </c>
      <c r="I334" t="inlineStr">
        <is>
          <t>08:12:34</t>
        </is>
      </c>
      <c r="J334" t="inlineStr">
        <is>
          <t>SUCCESS</t>
        </is>
      </c>
      <c r="K334" t="inlineStr">
        <is>
          <t>https://careers-uci.icims.com/jobs/99500/job</t>
        </is>
      </c>
      <c r="L33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2388&amp;amp;ref=https://careers-uci.icims.com/jobs/99500/job&amp;amp;be=692&amp;amp;fe=2382&amp;amp;dc=962&amp;amp;af=err,xhr,stn,ins,spa&amp;amp;perf=%7B%22timing%22:%7B%22of%22:1744126864126,%22n%22:0,%22u%22:660,%22ue%22:660,%22f%22:0,%22dn%22:0,%22dne%22:0,%22c%22:0,%22ce%22:0,%22rq%22:1,%22rp%22:634,%22rpe%22:877,%22dl%22:670,%22di%22:961,%22ds%22:961,%22de%22:961,%22dc%22:2381,%22l%22:2382,%22le%22:2384%7D,%22navigation%22:%7B%7D%7D&amp;amp;fp=920&amp;amp;fcp=920&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
        </is>
      </c>
      <c r="M334" t="inlineStr">
        <is>
          <t>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t>
        </is>
      </c>
      <c r="N334" t="inlineStr">
        <is>
          <t>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t>
        </is>
      </c>
      <c r="O334" t="inlineStr">
        <is>
          <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t>
        </is>
      </c>
      <c r="P334" t="inlineStr">
        <is>
          <t>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t>
        </is>
      </c>
      <c r="Q334" t="inlineStr">
        <is>
          <t xml:space="preserve">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t>
        </is>
      </c>
      <c r="R334" t="inlineStr">
        <is>
          <t>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t>
        </is>
      </c>
      <c r="S334" t="inlineStr">
        <is>
          <t>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t>
        </is>
      </c>
      <c r="T334" t="inlineStr">
        <is>
          <t>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t>
        </is>
      </c>
      <c r="U334" t="inlineStr">
        <is>
          <t>-1706649470344.jpg","IMG_2":"https://cms.jibecdn.com/prod/uci-careers-home/assets/LP-SKU-B3-IMG_2-en-us-1706649519736.jpg","IMG_3":"https://cms.jibecdn.com/prod/uci-careers-home/assets/LP-SKU-B3-IMG_3-en-us-1706649562148.jpg"},"CAP_PRIVACY_STATEMENT":"We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t>
        </is>
      </c>
      <c r="V334" t="inlineStr">
        <is>
          <t>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t>
        </is>
      </c>
      <c r="W334" t="inlineStr">
        <is>
          <t xml:space="preserv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
        </is>
      </c>
      <c r="X334" t="inlineStr">
        <is>
          <t xml:space="preserve">"TITLE":"Talent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t>
        </is>
      </c>
      <c r="Y334" t="inlineStr">
        <is>
          <t xml:space="preserve">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'https:\/\/careers-uci.icims.com\/jobs\/99500\/job?in_iframe=1';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src="https://careers-uci.icims.com/jobs/99500/job?in_iframe=1"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src="https://careers-uci.icims.com/jobs/99500/job?in_iframe=1"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334" t="inlineStr"/>
      <c r="AA334" t="inlineStr"/>
      <c r="AB334" t="inlineStr"/>
      <c r="AC334" t="inlineStr"/>
      <c r="AD334" t="inlineStr"/>
      <c r="AE334" t="inlineStr"/>
    </row>
    <row r="335">
      <c r="A335" t="inlineStr">
        <is>
          <t>2025-04-08</t>
        </is>
      </c>
      <c r="B335" t="inlineStr">
        <is>
          <t>RN - Med 2 Med Surg Tele - Los Alamitos - Per Diem Nights</t>
        </is>
      </c>
      <c r="C335" t="inlineStr">
        <is>
          <t>Irvine Healthcare</t>
        </is>
      </c>
      <c r="D335" t="inlineStr">
        <is>
          <t>Category: Nursing</t>
        </is>
      </c>
      <c r="E335" t="inlineStr">
        <is>
          <t>Requisition: 2025-99495</t>
        </is>
      </c>
      <c r="F335" t="inlineStr">
        <is>
          <t>Posting Date: 4/1/2025</t>
        </is>
      </c>
      <c r="G335" t="inlineStr">
        <is>
          <t>Position Summary: This position is responsible for providing patient care in a safe and effective manner. Responsibilities include, but are not limited to: delegation of tasks and duties to team members; synthesizing patient information; assessment and care appropriate to the age of the patients served, with appropriate nursing interventions ...</t>
        </is>
      </c>
      <c r="H335" t="inlineStr">
        <is>
          <t>https://careers-uci.icims.com/jobs/99495/job</t>
        </is>
      </c>
      <c r="I335" t="inlineStr">
        <is>
          <t>08:12:34</t>
        </is>
      </c>
      <c r="J335" t="inlineStr">
        <is>
          <t>SUCCESS</t>
        </is>
      </c>
      <c r="K335" t="inlineStr">
        <is>
          <t>https://careers-uci.icims.com/jobs/99495/job</t>
        </is>
      </c>
      <c r="L33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1058&amp;amp;ref=https://careers-uci.icims.com/jobs/99495/job&amp;amp;be=691&amp;amp;fe=1056&amp;amp;dc=925&amp;amp;af=err,xhr,stn,ins,spa&amp;amp;perf=%7B%22timing%22:%7B%22of%22:1744126869611,%22n%22:0,%22u%22:636,%22ue%22:636,%22f%22:0,%22dn%22:0,%22dne%22:0,%22c%22:0,%22ce%22:0,%22rq%22:1,%22rp%22:617,%22rpe%22:888,%22dl%22:641,%22di%22:925,%22ds%22:925,%22de%22:925,%22dc%22:1055,%22l%22:1055,%22le%22:1057%7D,%22navigation%22:%7B%7D%7D&amp;amp;fp=920&amp;amp;fcp=920&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t>
        </is>
      </c>
      <c r="M335" t="inlineStr">
        <is>
          <t>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t>
        </is>
      </c>
      <c r="N335" t="inlineStr">
        <is>
          <t xml:space="preserve">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t>
        </is>
      </c>
      <c r="O335" t="inlineStr">
        <is>
          <t>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
        </is>
      </c>
      <c r="P335" t="inlineStr">
        <is>
          <t>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t>
        </is>
      </c>
      <c r="Q335" t="inlineStr">
        <is>
          <t>"A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t>
        </is>
      </c>
      <c r="R335" t="inlineStr">
        <is>
          <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t>
        </is>
      </c>
      <c r="S335" t="inlineStr">
        <is>
          <t>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t>
        </is>
      </c>
      <c r="T335" t="inlineStr">
        <is>
          <t>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t>
        </is>
      </c>
      <c r="U335" t="inlineStr">
        <is>
          <t>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t>
        </is>
      </c>
      <c r="V335" t="inlineStr">
        <is>
          <t>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t>
        </is>
      </c>
      <c r="W335" t="inlineStr">
        <is>
          <t>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t>
        </is>
      </c>
      <c r="X335" t="inlineStr">
        <is>
          <t>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t>
        </is>
      </c>
      <c r="Y335" t="inlineStr">
        <is>
          <t>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'https:\/\/careers-uci.icims.com\/jobs\/99495\/job?in_iframe=1';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src="https://careers-uci.icims.com/jobs/99495/job?in_iframe=1"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src="https://careers-uci.icims.com/jobs/99495/job?in_iframe=1"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35" t="inlineStr"/>
      <c r="AA335" t="inlineStr"/>
      <c r="AB335" t="inlineStr"/>
      <c r="AC335" t="inlineStr"/>
      <c r="AD335" t="inlineStr"/>
      <c r="AE335" t="inlineStr"/>
    </row>
    <row r="336">
      <c r="A336" t="inlineStr">
        <is>
          <t>2025-04-08</t>
        </is>
      </c>
      <c r="B336" t="inlineStr">
        <is>
          <t>RN - Med 2 Med Surg Tele - Per Diem Days</t>
        </is>
      </c>
      <c r="C336" t="inlineStr">
        <is>
          <t>Irvine Healthcare</t>
        </is>
      </c>
      <c r="D336" t="inlineStr">
        <is>
          <t>Category: Nursing</t>
        </is>
      </c>
      <c r="E336" t="inlineStr">
        <is>
          <t>Requisition: 2025-99511</t>
        </is>
      </c>
      <c r="F336" t="inlineStr">
        <is>
          <t>Posting Date: 4/1/2025</t>
        </is>
      </c>
      <c r="G336" t="inlineStr">
        <is>
          <t>Position Summary: This position is responsible for providing patient care in a safe and effective manner. Responsibilities include, but are not limited to: delegation of tasks and duties to team members; synthesizing patient information; assessment and care appropriate to the age of the patients served, with appropriate nursing interventions ...</t>
        </is>
      </c>
      <c r="H336" t="inlineStr">
        <is>
          <t>https://careers-uci.icims.com/jobs/99511/job</t>
        </is>
      </c>
      <c r="I336" t="inlineStr">
        <is>
          <t>08:12:34</t>
        </is>
      </c>
      <c r="J336" t="inlineStr">
        <is>
          <t>SUCCESS</t>
        </is>
      </c>
      <c r="K336" t="inlineStr">
        <is>
          <t>https://careers-uci.icims.com/jobs/99511/job</t>
        </is>
      </c>
      <c r="L33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971&amp;amp;ref=https://careers-uci.icims.com/jobs/99511/job&amp;amp;be=544&amp;amp;fe=964&amp;amp;dc=836&amp;amp;af=err,xhr,stn,ins,spa&amp;amp;perf=%7B%22timing%22:%7B%22of%22:1744126873772,%22n%22:0,%22u%22:535,%22ue%22:535,%22f%22:1,%22dn%22:1,%22dne%22:1,%22c%22:1,%22ce%22:1,%22rq%22:2,%22rp%22:514,%22rpe%22:752,%22dl%22:540,%22di%22:836,%22ds%22:836,%22de%22:836,%22dc%22:963,%22l%22:964,%22le%22:966%7D,%22navigation%22:%7B%7D%7D&amp;amp;fp=768&amp;amp;fcp=768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36"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36"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36"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36"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36"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36"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36"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36"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36"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36"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36"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36"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36"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'https:\/\/careers-uci.icims.com\/jobs\/99511\/job?in_iframe=1';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src="https://careers-uci.icims.com/jobs/99511/job?in_iframe=1"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src="https://careers-uci.icims.com/jobs/99511/job?in_iframe=1"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36" t="inlineStr"/>
      <c r="AA336" t="inlineStr"/>
      <c r="AB336" t="inlineStr"/>
      <c r="AC336" t="inlineStr"/>
      <c r="AD336" t="inlineStr"/>
      <c r="AE336" t="inlineStr"/>
    </row>
    <row r="337">
      <c r="A337" t="inlineStr">
        <is>
          <t>2025-04-08</t>
        </is>
      </c>
      <c r="B337" t="inlineStr">
        <is>
          <t>RN Charge - ED - Los Alamitos - FT Days</t>
        </is>
      </c>
      <c r="C337" t="inlineStr">
        <is>
          <t>Irvine Healthcare</t>
        </is>
      </c>
      <c r="D337" t="inlineStr">
        <is>
          <t>Category: Nursing</t>
        </is>
      </c>
      <c r="E337" t="inlineStr">
        <is>
          <t>Requisition: 2025-99506</t>
        </is>
      </c>
      <c r="F337" t="inlineStr">
        <is>
          <t>Posting Date: 4/1/2025</t>
        </is>
      </c>
      <c r="G337" t="inlineStr">
        <is>
          <t>Position Summary: Reporting to the Clinical Manager and the Director of the Emergency Department Charge Nurse is a management position responsible for planning, directing, coordinating, and providing quality patient care in the department and pursuant to the position accountabilities set forth below. He/She is a facilitator for efficient patient ...</t>
        </is>
      </c>
      <c r="H337" t="inlineStr">
        <is>
          <t>https://careers-uci.icims.com/jobs/99506/job</t>
        </is>
      </c>
      <c r="I337" t="inlineStr">
        <is>
          <t>08:12:34</t>
        </is>
      </c>
      <c r="J337" t="inlineStr">
        <is>
          <t>SUCCESS</t>
        </is>
      </c>
      <c r="K337" t="inlineStr">
        <is>
          <t>https://careers-uci.icims.com/jobs/99506/job</t>
        </is>
      </c>
      <c r="L33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868&amp;amp;ref=https://careers-uci.icims.com/jobs/99506/job&amp;amp;be=504&amp;amp;fe=866&amp;amp;dc=737&amp;amp;af=err,xhr,stn,ins,spa&amp;amp;perf=%7B%22timing%22:%7B%22of%22:1744126877896,%22n%22:0,%22u%22:495,%22ue%22:495,%22f%22:1,%22dn%22:1,%22dne%22:1,%22c%22:1,%22ce%22:1,%22rq%22:2,%22rp%22:476,%22rpe%22:679,%22dl%22:500,%22di%22:737,%22ds%22:737,%22de%22:737,%22dc%22:865,%22l%22:865,%22le%22:867%7D,%22navigation%22:%7B%7D%7D&amp;amp;fp=692&amp;amp;fcp=692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37"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37"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37"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37"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37"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37"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37"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37"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37"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37"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37"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37"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37"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'https:\/\/careers-uci.icims.com\/jobs\/99506\/job?in_iframe=1';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src="https://careers-uci.icims.com/jobs/99506/job?in_iframe=1"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src="https://careers-uci.icims.com/jobs/99506/job?in_iframe=1"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37" t="inlineStr"/>
      <c r="AA337" t="inlineStr"/>
      <c r="AB337" t="inlineStr"/>
      <c r="AC337" t="inlineStr"/>
      <c r="AD337" t="inlineStr"/>
      <c r="AE337" t="inlineStr"/>
    </row>
    <row r="338">
      <c r="A338" t="inlineStr">
        <is>
          <t>2025-04-08</t>
        </is>
      </c>
      <c r="B338" t="inlineStr">
        <is>
          <t>RN Educator - Education - Los Alamitos - Per Diem Days</t>
        </is>
      </c>
      <c r="C338" t="inlineStr">
        <is>
          <t>Irvine Healthcare</t>
        </is>
      </c>
      <c r="D338" t="inlineStr">
        <is>
          <t>Category: Nursing</t>
        </is>
      </c>
      <c r="E338" t="inlineStr">
        <is>
          <t>Requisition: 2025-99615</t>
        </is>
      </c>
      <c r="F338" t="inlineStr">
        <is>
          <t>Posting Date: 4/1/2025</t>
        </is>
      </c>
      <c r="G338" t="inlineStr">
        <is>
          <t>Position Summary: Under the guidance of the Market Education Director, the Nursing Educator collaborates with facility/market nursing leadership and staff across departments to assess, plan, develop, implement, facilitate, evaluate and revise educational programming for all levels of nursing personnel and non-nursing personnel as indicated or ...</t>
        </is>
      </c>
      <c r="H338" t="inlineStr">
        <is>
          <t>https://careers-uci.icims.com/jobs/99615/job</t>
        </is>
      </c>
      <c r="I338" t="inlineStr">
        <is>
          <t>08:12:34</t>
        </is>
      </c>
      <c r="J338" t="inlineStr">
        <is>
          <t>SUCCESS</t>
        </is>
      </c>
      <c r="K338" t="inlineStr">
        <is>
          <t>https://careers-uci.icims.com/jobs/99615/job</t>
        </is>
      </c>
      <c r="L33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826&amp;amp;ref=https://careers-uci.icims.com/jobs/99615/job&amp;amp;be=427&amp;amp;fe=819&amp;amp;dc=697&amp;amp;af=err,xhr,stn,ins,spa&amp;amp;perf=%7B%22timing%22:%7B%22of%22:1744126881930,%22n%22:0,%22u%22:409,%22ue%22:409,%22f%22:1,%22dn%22:1,%22dne%22:1,%22c%22:1,%22ce%22:1,%22rq%22:2,%22rp%22:385,%22rpe%22:616,%22dl%22:420,%22di%22:696,%22ds%22:697,%22de%22:697,%22dc%22:819,%22l%22:819,%22le%22:821%7D,%22navigation%22:%7B%7D%7D&amp;amp;fp=624&amp;amp;fcp=624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38"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38"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38"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38"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38"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38"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38"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38"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38"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38"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38"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38"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38"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'https:\/\/careers-uci.icims.com\/jobs\/99615\/job?in_iframe=1';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src="https://careers-uci.icims.com/jobs/99615/job?in_iframe=1"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src="https://careers-uci.icims.com/jobs/99615/job?in_iframe=1"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38" t="inlineStr"/>
      <c r="AA338" t="inlineStr"/>
      <c r="AB338" t="inlineStr"/>
      <c r="AC338" t="inlineStr"/>
      <c r="AD338" t="inlineStr"/>
      <c r="AE338" t="inlineStr"/>
    </row>
    <row r="339">
      <c r="A339" t="inlineStr">
        <is>
          <t>2025-04-08</t>
        </is>
      </c>
      <c r="B339" t="inlineStr">
        <is>
          <t>RN Manager - Med 3 Med Surg Tele - Los Alamitos - FT Days</t>
        </is>
      </c>
      <c r="C339" t="inlineStr">
        <is>
          <t>Irvine Healthcare</t>
        </is>
      </c>
      <c r="D339" t="inlineStr">
        <is>
          <t>Category: Nursing</t>
        </is>
      </c>
      <c r="E339" t="inlineStr">
        <is>
          <t>Requisition: 2025-99616</t>
        </is>
      </c>
      <c r="F339" t="inlineStr">
        <is>
          <t>Posting Date: 4/1/2025</t>
        </is>
      </c>
      <c r="G339" t="inlineStr">
        <is>
          <t>Position Summary: Reporting to the Director of Medical-Surgical-Telemetry, the Clinical Manager is a management position responsible for the management and quality of nursing personnel. In addition to providing high quality patient care, he/she is able to provide technical, educational, and administrative support to the Director and unit ...</t>
        </is>
      </c>
      <c r="H339" t="inlineStr">
        <is>
          <t>https://careers-uci.icims.com/jobs/99616/job</t>
        </is>
      </c>
      <c r="I339" t="inlineStr">
        <is>
          <t>08:12:34</t>
        </is>
      </c>
      <c r="J339" t="inlineStr">
        <is>
          <t>SUCCESS</t>
        </is>
      </c>
      <c r="K339" t="inlineStr">
        <is>
          <t>https://careers-uci.icims.com/jobs/99616/job</t>
        </is>
      </c>
      <c r="L33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856&amp;amp;ref=https://careers-uci.icims.com/jobs/99616/job&amp;amp;be=497&amp;amp;fe=849&amp;amp;dc=715&amp;amp;af=err,xhr,stn,ins,spa&amp;amp;perf=%7B%22timing%22:%7B%22of%22:1744126885981,%22n%22:0,%22u%22:487,%22ue%22:488,%22f%22:1,%22dn%22:1,%22dne%22:1,%22c%22:1,%22ce%22:1,%22rq%22:2,%22rp%22:468,%22rpe%22:658,%22dl%22:492,%22di%22:715,%22ds%22:715,%22de%22:715,%22dc%22:849,%22l%22:849,%22le%22:851%7D,%22navigation%22:%7B%7D%7D&amp;amp;fp=676&amp;amp;fcp=676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39"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39"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39"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39"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39"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39"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39"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39"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39"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39"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39"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39"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39"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'https:\/\/careers-uci.icims.com\/jobs\/99616\/job?in_iframe=1';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src="https://careers-uci.icims.com/jobs/99616/job?in_iframe=1"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src="https://careers-uci.icims.com/jobs/99616/job?in_iframe=1"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39" t="inlineStr"/>
      <c r="AA339" t="inlineStr"/>
      <c r="AB339" t="inlineStr"/>
      <c r="AC339" t="inlineStr"/>
      <c r="AD339" t="inlineStr"/>
      <c r="AE339" t="inlineStr"/>
    </row>
    <row r="340">
      <c r="A340" t="inlineStr">
        <is>
          <t>2025-04-08</t>
        </is>
      </c>
      <c r="B340" t="inlineStr">
        <is>
          <t>Senior Radiology Technologist</t>
        </is>
      </c>
      <c r="C340" t="inlineStr">
        <is>
          <t>Davis Health System</t>
        </is>
      </c>
      <c r="D340" t="inlineStr">
        <is>
          <t>Category: Clinical Health Services</t>
        </is>
      </c>
      <c r="E340" t="inlineStr">
        <is>
          <t>Requisition: 76687</t>
        </is>
      </c>
      <c r="F340" t="inlineStr">
        <is>
          <t>Posting Date: 4/1/2025</t>
        </is>
      </c>
      <c r="G340" t="inlineStr">
        <is>
          <t>CA-DKUnder general supervision, this position will provide technical knowledge and/or coordinates and monitors the delivery of radiological services for adult and pediatric patients at the Placer Center for Health (PCH). The incumbent operates various types of x-ray equipment, Dexa equipment, Mammo equipment, and auxiliary equipment to provide ...</t>
        </is>
      </c>
      <c r="H340" t="inlineStr">
        <is>
          <t>https://careerspub.universityofcalifornia.edu/psc/ucdmed/EMPLOYEE/HRMS/c/HRS_HRAM_FL.HRS_CG_SEARCH_FL.GBL?Page=HRS_APP_JBPST_FL&amp;JobOpeningId=76687&amp;PostingSeq=1&amp;SiteId=5&amp;languageCd=ENG&amp;FOCUS=Applicant</t>
        </is>
      </c>
      <c r="I340" t="inlineStr">
        <is>
          <t>08:12:34</t>
        </is>
      </c>
      <c r="J340" t="inlineStr">
        <is>
          <t>SUCCESS</t>
        </is>
      </c>
      <c r="K340" t="inlineStr">
        <is>
          <t>https://careerspub.universityofcalifornia.edu/psc/ucdmed/EMPLOYEE/HRMS/c/HRS_HRAM_FL.HRS_CG_SEARCH_FL.GBL?Page=HRS_APP_JBPST_FL&amp;JobOpeningId=76687&amp;PostingSeq=1&amp;SiteId=5&amp;languageCd=ENG&amp;FOCUS=Applicant</t>
        </is>
      </c>
      <c r="L340"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strCurrUrl='https://careerspub.universityofcalifornia.edu/psc/ucdmed/EMPLOYEE/HRMS/c/HRS_HRAM_FL.HRS_CG_SEARCH_FL.GBL?Page=HRS_APP_JBPST_FL&amp;JobOpeningId=76687&amp;PostingSeq=1&amp;SiteId=5&amp;languageCd=ENG&amp;FOCUS=Applicant&amp;PAGE=HRS_APP_JBPST_FL';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value="8o0dpUKsmPA24uQ8Ej272FtulcCbxdFex2+CHLNbUpI="&gt;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id="ICSCRIPTSID"&gt;ptnbsid=vlc1BiBnPsyMKaSix8QyeB7pxI0%3d&lt;/span&gt;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40"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340"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id="HRS_SCH_WRK2_POSTING_TITLE"&gt;Senior Radiology Technologist&lt;/span&gt;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id="HRS_SCH_WRK2_HRS_JOB_OPENING_ID"&gt;76687&lt;/span&gt;
&lt;/div&gt;&lt;div class="ps_box-longedit psc_disabled psc_wrappable psc_has_value" id="win0divHRS_SCH_WRK_HRS_DESCRLONG"&gt;&lt;div class="ps_box-label" id="win0divHRS_SCH_WRK_HRS_DESCRLONGlbl"&gt;&lt;span class="ps-label"&gt;Location&lt;/span&gt;&lt;/div&gt;&lt;span class="ps_box-value" id="HRS_SCH_WRK_HRS_DESCRLONG"&gt;Rocklin&lt;/span&gt;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lt;o:p&gt;&lt;/o:p&gt;&lt;/span&gt;&lt;/span&gt;&lt;/p&gt;&lt;p class="MsoNormal"&gt;&lt;span style="color:black;"&gt;&lt;span style="font-family:&amp;quot;Tahoma&amp;quot;,sans-serif;font-size:10.0pt;mso-ansi-language:EN-US;mso-fareast-font-family:Tahoma;"&gt;Under general supervision, this position will provide technical knowledge and/or coordinates and monitors the delivery of radiological services for adult and pediatric patients at the Placer Center for Health (PCH). The incumbent operates various types of x-ray equipment, Dexa equipment, Mammo equipment, and auxiliary equipment to provide diagnostic images for diagnostic interpretations by a radiologist. Incumbent provides data input into the Mammography Data Base (MQSA). Incumbent will be a Clinical Student Instructor. Quality of work performed is approved or reviewed by the quality control technologist, chief technologist or appropriate radiologist.&amp;nbsp;&lt;/span&gt;&lt;/span&gt;&lt;br&gt;&lt;br&gt;&lt;span style="color:black;"&gt;&lt;span style="font-family:&amp;quot;Tahoma&amp;quot;,sans-serif;font-size:10.0pt;mso-ansi-language:EN-US;mso-fareast-font-family:Tahoma;"&gt;The Senior Radiologic Technologist will comply and adhere to department protocols, UCDH Policies and Procedures, Department of Radiology Policies and Procedures and other applicable work rules and regulations. The technologist must act with initiative and responsibility to achieve maximum imaging quality. All duties and responsibilities will be performed calmly in stressful situations and interact with radiologists, clinicians and peers in a cooperative, harmonious manner for maximum effectiveness. Incumbent must be able to perform all job functions deemed by the Department of Radiology.&amp;nbsp;&lt;/span&gt;&lt;/span&gt;&lt;br&gt;&lt;br&gt;&lt;span style="color:black;"&gt;&lt;span style="font-family:&amp;quot;Tahoma&amp;quot;,sans-serif;font-size:10.0pt;mso-ansi-language:EN-US;mso-fareast-font-family:Tahoma;"&gt;Incumbent provides data input into the Mammography Data Base (MQSA). Incumbent may participate in training as a Clinical Student Instructor. Quality of work performed is approved or reviewed by the quality control technologist, chief technologist or appropriate radiologist. Quality of work performed is approved or reviewed by the lead technologist, supervisor, or radiologist.&amp;nbsp;&lt;/span&gt;&lt;/span&gt;&lt;br&gt;&lt;br&gt;&lt;span style="color:black;"&gt;&lt;span style="font-family:&amp;quot;Tahoma&amp;quot;,sans-serif;font-size:10.0pt;mso-ansi-language:EN-US;mso-fareast-font-family:Tahoma;"&gt;This position may perform duties in the Main Hospital, Ambulatory Care Center, Same Day Surgery Center and/or satellite facilities throughout UCD’s Primary Clinic Network as deemed necessary by management.&lt;o:p&gt;&lt;/o:p&gt;&lt;/span&gt;&lt;/span&gt;&lt;/p&gt;&lt;p class="MsoNormal"&gt;&lt;span style="color:black;"&gt;&lt;span style="font-family:&amp;quot;Tahoma&amp;quot;,sans-serif;font-size:10.0pt;mso-ansi-language:EN-US;mso-fareast-font-family:Tahoma;"&gt;&lt;strong&gt;Apply By April 15, 2025 at 11:59 pm&amp;nbsp;&lt;o:p&gt;&lt;/o:p&gt;&lt;/strong&gt;&lt;/span&gt;&lt;/span&gt;&lt;/p&gt;&lt;p class="MsoNormal"&gt;&lt;span style="color:black;"&gt;&lt;span style="font-family:&amp;quot;Tahoma&amp;quot;,sans-serif;font-size:10.0pt;mso-ansi-language:EN-US;mso-fareast-font-family:Tahoma;"&gt;&lt;strong&gt;Minimum Qualifications&amp;nbsp;&lt;o:p&gt;&lt;/o:p&gt;&lt;/strong&gt;&lt;/span&gt;&lt;/span&gt;&lt;/p&gt;&lt;p class="MsoNormal"&gt;&lt;span style="color:black;"&gt;&lt;span style="font-family:&amp;quot;Tahoma&amp;quot;,sans-serif;font-size:10.0pt;mso-ansi-language:EN-US;mso-fareast-font-family:Tahoma;"&gt;&lt;strong&gt;For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lang="RU"&gt;Certified Radiologic Technologist (CRT)&lt;o:p&gt;&lt;/o:p&gt;&lt;/span&gt;&lt;/li&gt;&lt;li class="MsoNormal" style="color:black;mso-list:l1 level1 lfo2;"&gt;&lt;span style="font-family:&amp;quot;Tahoma&amp;quot;,sans-serif;font-size:10.0pt;mso-ansi-language:EN-US;mso-fareast-font-family:Tahoma;"&gt;Valid CRT (M) CA Mammography State Certificate. Applicant must be up to date on State requirements for Mammography Performance.&lt;o:p&gt;&lt;/o:p&gt;&lt;/span&gt;&lt;/li&gt;&lt;li class="MsoNormal" style="color:black;mso-list:l1 level1 lfo2;"&gt;&lt;span style="font-family:&amp;quot;Tahoma&amp;quot;,sans-serif;font-size:10.0pt;mso-fareast-font-family:Tahoma;" lang="RU"&gt;CA Fluoroscopy Permit&lt;o:p&gt;&lt;/o:p&gt;&lt;/span&gt;&lt;/li&gt;&lt;li class="MsoNormal" style="color:black;mso-list:l1 level1 lfo2;"&gt;&lt;span style="font-family:&amp;quot;Tahoma&amp;quot;,sans-serif;font-size:10.0pt;mso-fareast-font-family:Tahoma;" lang="RU"&gt;ARRT Mammography Certificate&lt;o:p&gt;&lt;/o:p&gt;&lt;/span&gt;&lt;/li&gt;&lt;li class="MsoNormal" style="color:black;mso-list:l1 level1 lfo2;"&gt;&lt;span style="font-family:&amp;quot;Tahoma&amp;quot;,sans-serif;font-size:10.0pt;mso-ansi-language:EN-US;mso-fareast-font-family:Tahoma;"&gt;American Heart Association (AHA) Basic Life Support (BLS) Certification or UC Davis Health CPR&lt;o:p&gt;&lt;/o:p&gt;&lt;/span&gt;&lt;/li&gt;&lt;li class="MsoNormal" style="color:black;mso-list:l1 level1 lfo2;"&gt;&lt;span style="font-family:&amp;quot;Tahoma&amp;quot;,sans-serif;font-size:10.0pt;mso-ansi-language:EN-US;mso-fareast-font-family:Tahoma;"&gt;Digital 8-hour 2D and 3D Certificate&lt;o:p&gt;&lt;/o:p&gt;&lt;/span&gt;&lt;/li&gt;&lt;li class="MsoNormal" style="color:black;mso-list:l1 level1 lfo2;"&gt;&lt;span style="font-family:&amp;quot;Tahoma&amp;quot;,sans-serif;font-size:10.0pt;mso-ansi-language:EN-US;mso-fareast-font-family:Tahoma;"&gt;IV Certification or must obtain within 6 months of hire date.&lt;o:p&gt;&lt;/o:p&gt;&lt;/span&gt;&lt;/li&gt;&lt;li class="MsoNormal" style="color:black;mso-list:l2 level1 lfo3;"&gt;&lt;span style="font-family:&amp;quot;Tahoma&amp;quot;,sans-serif;font-size:10.0pt;mso-fareast-font-family:Tahoma;" lang="RU"&gt;No minimum education requirements&lt;o:p&gt;&lt;/o:p&gt;&lt;/span&gt;&lt;/li&gt;&lt;li class="MsoNormal" style="color:black;mso-list:l3 level1 lfo4;"&gt;&lt;span style="font-family:&amp;quot;Tahoma&amp;quot;,sans-serif;font-size:10.0pt;mso-fareast-font-family:Tahoma;" lang="RU"&gt;No minimum work experience&lt;o:p&gt;&lt;/o:p&gt;&lt;/span&gt;&lt;/li&gt;&lt;li class="MsoNormal" style="color:black;mso-list:l4 level1 lfo5;"&gt;&lt;span style="font-family:&amp;quot;Tahoma&amp;quot;,sans-serif;font-size:10.0pt;mso-ansi-language:EN-US;mso-fareast-font-family:Tahoma;"&gt;Comprehensive understanding of basic Mammography imaging, and knowledge of Radiology equipment, supplies, and drugs.&lt;o:p&gt;&lt;/o:p&gt;&lt;/span&gt;&lt;/li&gt;&lt;li class="MsoNormal" style="color:black;mso-list:l4 level1 lfo5;"&gt;&lt;span style="font-family:&amp;quot;Tahoma&amp;quot;,sans-serif;font-size:10.0pt;mso-ansi-language:EN-US;mso-fareast-font-family:Tahoma;"&gt;Knowledge and ability to operate imaging equipment to provide quality images. Must be able to adapt to new programs and equipment upgrades as the radiological field advances.&lt;o:p&gt;&lt;/o:p&gt;&lt;/span&gt;&lt;/li&gt;&lt;li class="MsoNormal" style="color:black;mso-list:l4 level1 lfo5;"&gt;&lt;span style="font-family:&amp;quot;Tahoma&amp;quot;,sans-serif;font-size:10.0pt;mso-ansi-language:EN-US;mso-fareast-font-family:Tahoma;"&gt;Knowledge of the information and techniques needed to diagnose and treat human injuries, diseases, and deformities. This includes symptoms, treatment alternatives, drug properties and interactions, and preventive health-care measures.&lt;o:p&gt;&lt;/o:p&gt;&lt;/span&gt;&lt;/li&gt;&lt;li class="MsoNormal" style="color:black;mso-list:l4 level1 lfo5;"&gt;&lt;span style="font-family:&amp;quot;Tahoma&amp;quot;,sans-serif;font-size:10.0pt;mso-ansi-language:EN-US;mso-fareast-font-family:Tahoma;"&gt;Knowledge and prediction of physical principles, laws, their interrelationships, and applications to understanding fluid, material, and atmospheric dynamics, and mechanical, electrical, atomic and sub-atomic structures and processes.&lt;o:p&gt;&lt;/o:p&gt;&lt;/span&gt;&lt;/li&gt;&lt;li class="MsoNormal" style="color:black;mso-list:l4 level1 lfo5;"&gt;&lt;span style="font-family:&amp;quot;Tahoma&amp;quot;,sans-serif;font-size:10.0pt;mso-ansi-language:EN-US;mso-fareast-font-family:Tahoma;"&gt;Competent in archiving, retrieving and exceptions handling with the PACS system.&lt;o:p&gt;&lt;/o:p&gt;&lt;/span&gt;&lt;/li&gt;&lt;li class="MsoNormal" style="color:black;mso-list:l4 level1 lfo5;"&gt;&lt;span style="font-family:&amp;quot;Tahoma&amp;quot;,sans-serif;font-size:10.0pt;mso-fareast-font-family:Tahoma;" lang="RU"&gt;Ability to administer CPR.&lt;/span&gt;&lt;/li&gt;&lt;/ul&gt;&lt;p class="MsoNormal"&gt;&lt;span style="color:black;"&gt;&lt;span style="font-family:&amp;quot;Tahoma&amp;quot;,sans-serif;font-size:10.0pt;mso-fareast-font-family:Tahoma;" lang="RU"&gt;&lt;strong&gt;Key Responsibilities&lt;/strong&gt;&lt;/span&gt;&lt;/span&gt;&lt;/p&gt;&lt;ul&gt;&lt;li class="MsoNormal" style="color:black;mso-list:l5 level1 lfo6;"&gt;&lt;span style="font-family:&amp;quot;Tahoma&amp;quot;,sans-serif;font-size:10.0pt;mso-fareast-font-family:Tahoma;" lang="RU"&gt;70% - General Radiologic Technologist Duties&lt;o:p&gt;&lt;/o:p&gt;&lt;/span&gt;&lt;/li&gt;&lt;li class="MsoNormal" style="color:black;mso-list:l5 level1 lfo6;"&gt;&lt;span style="font-family:&amp;quot;Tahoma&amp;quot;,sans-serif;font-size:10.0pt;mso-fareast-font-family:Tahoma;" lang="RU"&gt;20% - Senior Radiologic Technologist Duties&lt;o:p&gt;&lt;/o:p&gt;&lt;/span&gt;&lt;/li&gt;&lt;li class="MsoNormal" style="color:black;mso-list:l5 level1 lfo6;"&gt;&lt;span style="font-family:&amp;quot;Tahoma&amp;quot;,sans-serif;font-size:10.0pt;mso-fareast-font-family:Tahoma;" lang="RU"&gt;10% - General Department Functions&lt;/span&gt;&lt;/li&gt;&lt;/ul&gt;&lt;p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style="font-family:&amp;quot;Tahoma&amp;quot;,sans-serif;font-size:10.0pt;mso-fareast-font-family:Tahoma;" lang="RU"&gt;The Department of Radiology is a 24-hour, seven day a week operation providing Imaging Services for adult and pediatric inpatients and outpatients.&lt;o:p&gt;&lt;/o:p&gt;&lt;/span&gt;&lt;/span&gt;&lt;/p&gt;&lt;p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style="font-family:&amp;quot;Tahoma&amp;quot;,sans-serif;font-size:10.0pt;mso-ansi-language:EN-US;mso-fareast-font-family:Tahoma;"&gt;&lt;strong&gt;53.29 - $68.91&lt;/strong&gt;&lt;/span&gt;&lt;span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Grade:&amp;nbsp;&lt;/strong&gt;&lt;/span&gt;&lt;span style="font-family:&amp;quot;Tahoma&amp;quot;,sans-serif;font-size:10.0pt;mso-ansi-language:EN-US;mso-fareast-font-family:Tahoma;"&gt;&lt;strong&gt;190&lt;/strong&gt;&lt;/span&gt;&lt;span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lang="RU"&gt;&lt;strong&gt;UC Job Title: RADLG TCHNO SR&lt;/strong&gt;&lt;o:p&gt;&lt;/o:p&gt;&lt;/span&gt;&lt;/li&gt;&lt;li class="MsoNormal" style="color:black;mso-list:l6 level1 lfo7;"&gt;&lt;span style="font-family:&amp;quot;Tahoma&amp;quot;,sans-serif;font-size:10.0pt;mso-fareast-font-family:Tahoma;" lang="RU"&gt;&lt;strong&gt;UC Job Code: 009022&lt;/strong&gt;&lt;o:p&gt;&lt;/o:p&gt;&lt;/span&gt;&lt;/li&gt;&lt;li class="MsoNormal" style="color:black;mso-list:l6 level1 lfo7;"&gt;&lt;span style="font-family:&amp;quot;Tahoma&amp;quot;,sans-serif;font-size:10.0pt;mso-fareast-font-family:Tahoma;" lang="RU"&gt;&lt;strong&gt;Number of Positions:&amp;nbsp;2&lt;/strong&gt;&lt;o:p&gt;&lt;/o:p&gt;&lt;/span&gt;&lt;/li&gt;&lt;li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1&lt;/strong&gt;&lt;/span&gt;&lt;span style="font-family:&amp;quot;Tahoma&amp;quot;,sans-serif;font-size:10.0pt;mso-ansi-language:EN-US;mso-fareast-font-family:Tahoma;"&gt;&lt;strong&gt;00%&lt;/strong&gt;&lt;/span&gt;&lt;span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lang="RU"&gt;&lt;strong&gt;Shift (Work Schedule):&amp;nbsp;&lt;/strong&gt;&lt;/span&gt;&lt;span style="font-family:&amp;quot;Tahoma&amp;quot;,sans-serif;font-size:10.0pt;mso-ansi-language:EN-US;mso-fareast-font-family:Tahoma;"&gt;&lt;strong&gt;08 Hours&amp;nbsp;&lt;/strong&gt;&lt;/span&gt;&lt;span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lang="RU"&gt;&lt;strong&gt;Location: Placer Center for Health (PCN147)&lt;/strong&gt;&lt;o:p&gt;&lt;/o:p&gt;&lt;/span&gt;&lt;/li&gt;&lt;li class="MsoNormal" style="color:black;mso-list:l6 level1 lfo7;"&gt;&lt;span style="font-family:&amp;quot;Tahoma&amp;quot;,sans-serif;font-size:10.0pt;mso-fareast-font-family:Tahoma;" lang="RU"&gt;&lt;strong&gt;Union Representation: EX-Patient Care Technical&lt;/strong&gt;&lt;o:p&gt;&lt;/o:p&gt;&lt;/span&gt;&lt;/li&gt;&lt;li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on-site&lt;/strong&gt;&lt;o:p&gt;&lt;/o:p&gt;&lt;/span&gt;&lt;/li&gt;&lt;li class="MsoNormal" style="color:black;mso-list:l6 level1 lfo7;"&gt;&lt;span style="font-family:&amp;quot;Tahoma&amp;quot;,sans-serif;font-size:10.0pt;mso-fareast-font-family:Tahoma;" lang="RU"&gt;&lt;strong&gt;THIS IS NOT AN H-1B VISA OPPORTUNITY&lt;/strong&gt;&lt;o:p&gt;&lt;/o:p&gt;&lt;/span&gt;&lt;/li&gt;&lt;/ul&gt;&lt;p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style="color:black;mso-list:l7 level1 lfo8;"&gt;&lt;span style="font-family:&amp;quot;Tahoma&amp;quot;,sans-serif;font-size:10.0pt;mso-fareast-font-family:Tahoma;" lang="RU"&gt;Standing - Frequent 3 to 6 Hours&amp;nbsp;&lt;o:p&gt;&lt;/o:p&gt;&lt;/span&gt;&lt;/li&gt;&lt;li class="MsoNormal" style="color:black;mso-list:l7 level1 lfo8;"&gt;&lt;span style="font-family:&amp;quot;Tahoma&amp;quot;,sans-serif;font-size:10.0pt;mso-fareast-font-family:Tahoma;" lang="RU"&gt;Walking - Frequent 3 to 6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t>
        </is>
      </c>
      <c r="O340" t="inlineStr">
        <is>
          <t>lack;mso-list:l7 level1 lfo8;"&gt;&lt;span style="font-family:&amp;quot;Tahoma&amp;quot;,sans-serif;font-size:10.0pt;mso-fareast-font-family:Tahoma;" lang="RU"&gt;Lifting/Carrying 0-25 Lbs - Frequent 3 to 6 Hours&amp;nbsp;&lt;o:p&gt;&lt;/o:p&gt;&lt;/span&gt;&lt;/li&gt;&lt;li class="MsoNormal" style="color:black;mso-list:l7 level1 lfo8;"&gt;&lt;span style="font-family:&amp;quot;Tahoma&amp;quot;,sans-serif;font-size:10.0pt;mso-fareast-font-family:Tahoma;" lang="RU"&gt;Lifting/Carrying 26-50 lbs - Occasional Up to 3 Hours&amp;nbsp;&lt;o:p&gt;&lt;/o:p&gt;&lt;/span&gt;&lt;/li&gt;&lt;li class="MsoNormal" style="color:black;mso-list:l7 level1 lfo8;"&gt;&lt;span style="font-family:&amp;quot;Tahoma&amp;quot;,sans-serif;font-size:10.0pt;mso-fareast-font-family:Tahoma;" lang="RU"&gt;Lifting/Carrying over 50 lbs - Occasional Up to 3 Hours&amp;nbsp;&lt;o:p&gt;&lt;/o:p&gt;&lt;/span&gt;&lt;/li&gt;&lt;li class="MsoNormal" style="color:black;mso-list:l7 level1 lfo8;"&gt;&lt;span style="font-family:&amp;quot;Tahoma&amp;quot;,sans-serif;font-size:10.0pt;mso-fareast-font-family:Tahoma;" lang="RU"&gt;Pushing/Pulling 0-25 Lbs - Frequent 3 to 6 Hours&amp;nbsp;&lt;o:p&gt;&lt;/o:p&gt;&lt;/span&gt;&lt;/li&gt;&lt;li class="MsoNormal" style="color:black;mso-list:l7 level1 lfo8;"&gt;&lt;span style="font-family:&amp;quot;Tahoma&amp;quot;,sans-serif;font-size:10.0pt;mso-fareast-font-family:Tahoma;" lang="RU"&gt;Pushing/Pulling 26-50 lbs - Occasional Up to 3 Hours&amp;nbsp;&lt;o:p&gt;&lt;/o:p&gt;&lt;/span&gt;&lt;/li&gt;&lt;li class="MsoNormal" style="color:black;mso-list:l7 level1 lfo8;"&gt;&lt;span style="font-family:&amp;quot;Tahoma&amp;quot;,sans-serif;font-size:10.0pt;mso-fareast-font-family:Tahoma;" lang="RU"&gt;Pushing/Pulling over 50 lbs - Occasional Up to 3 Hours&amp;nbsp;&lt;o:p&gt;&lt;/o:p&gt;&lt;/span&gt;&lt;/li&gt;&lt;li class="MsoNormal" style="color:black;mso-list:l7 level1 lfo8;"&gt;&lt;span style="font-family:&amp;quot;Tahoma&amp;quot;,sans-serif;font-size:10.0pt;mso-fareast-font-family:Tahoma;" lang="RU"&gt;Bending/Stooping - Frequent 3 to 6 Hours&amp;nbsp;&lt;o:p&gt;&lt;/o:p&gt;&lt;/span&gt;&lt;/li&gt;&lt;li class="MsoNormal" style="color:black;mso-list:l7 level1 lfo8;"&gt;&lt;span style="font-family:&amp;quot;Tahoma&amp;quot;,sans-serif;font-size:10.0pt;mso-fareast-font-family:Tahoma;" lang="RU"&gt;Squatting/Kneeling - Frequent 3 to 6 Hours&amp;nbsp;&lt;o:p&gt;&lt;/o:p&gt;&lt;/span&gt;&lt;/li&gt;&lt;li class="MsoNormal" style="color:black;mso-list:l7 level1 lfo8;"&gt;&lt;span style="font-family:&amp;quot;Tahoma&amp;quot;,sans-serif;font-size:10.0pt;mso-fareast-font-family:Tahoma;" lang="RU"&gt;Twisting - Frequent 3 to 6 Hours&amp;nbsp;&lt;o:p&gt;&lt;/o:p&gt;&lt;/span&gt;&lt;/li&gt;&lt;li class="MsoNormal" style="color:black;mso-list:l7 level1 lfo8;"&gt;&lt;span style="font-family:&amp;quot;Tahoma&amp;quot;,sans-serif;font-size:10.0pt;mso-fareast-font-family:Tahoma;" lang="RU"&gt;Climbing (e.g., stairs or ladders) - Frequent 3 to 6 Hours&amp;nbsp;&lt;o:p&gt;&lt;/o:p&gt;&lt;/span&gt;&lt;/li&gt;&lt;li class="MsoNormal" style="color:black;mso-list:l7 level1 lfo8;"&gt;&lt;span style="font-family:&amp;quot;Tahoma&amp;quot;,sans-serif;font-size:10.0pt;mso-fareast-font-family:Tahoma;" lang="RU"&gt;Reaching overhead - Frequent 3 to 6 Hours&amp;nbsp;&lt;o:p&gt;&lt;/o:p&gt;&lt;/span&gt;&lt;/li&gt;&lt;li class="MsoNormal" style="color:black;mso-list:l7 level1 lfo8;"&gt;&lt;span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style="color:black;mso-list:l8 level1 lfo9;"&gt;&lt;span style="font-family:&amp;quot;Tahoma&amp;quot;,sans-serif;font-size:10.0pt;mso-fareast-font-family:Tahoma;" lang="RU"&gt;Chemicals, dust, gases, or fumes - Frequent 3 to 6 Hours&amp;nbsp;&lt;o:p&gt;&lt;/o:p&gt;&lt;/span&gt;&lt;/li&gt;&lt;li class="MsoNormal" style="color:black;mso-list:l8 level1 lfo9;"&gt;&lt;span style="font-family:&amp;quot;Tahoma&amp;quot;,sans-serif;font-size:10.0pt;mso-fareast-font-family:Tahoma;" lang="RU"&gt;Loud noise levels - Frequent 3 to 6 Hours&amp;nbsp;&lt;o:p&gt;&lt;/o:p&gt;&lt;/span&gt;&lt;/li&gt;&lt;li class="MsoNormal" style="color:black;mso-list:l8 level1 lfo9;"&gt;&lt;span style="font-family:&amp;quot;Tahoma&amp;quot;,sans-serif;font-size:10.0pt;mso-fareast-font-family:Tahoma;" lang="RU"&gt;Marked changes in humidity or temperature - Frequent 3 to 6 Hours&amp;nbsp;&lt;o:p&gt;&lt;/o:p&gt;&lt;/span&gt;&lt;/li&gt;&lt;li class="MsoNormal" style="color:black;mso-list:l8 level1 lfo9;"&gt;&lt;span style="font-family:&amp;quot;Tahoma&amp;quot;,sans-serif;font-size:10.0pt;mso-fareast-font-family:Tahoma;" lang="RU"&gt;Microwave/Radiation - Frequent 3 to 6 Hours&amp;nbsp;&lt;o:p&gt;&lt;/o:p&gt;&lt;/span&gt;&lt;/li&gt;&lt;li class="MsoNormal" style="color:black;mso-list:l8 level1 lfo9;"&gt;&lt;span style="font-family:&amp;quot;Tahoma&amp;quot;,sans-serif;font-size:10.0pt;mso-fareast-font-family:Tahoma;" lang="RU"&gt;Uneven Surfaces or Elevations - Frequent 3 to 6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style="color:black;mso-list:l9 level1 lfo10;"&gt;&lt;span style="font-family:&amp;quot;Tahoma&amp;quot;,sans-serif;font-size:10.0pt;mso-fareast-font-family:Tahoma;" lang="RU"&gt;Sustained attention and concentration - Frequent 3 to 6 Hours&amp;nbsp;&lt;o:p&gt;&lt;/o:p&gt;&lt;/span&gt;&lt;/li&gt;&lt;li class="MsoNormal" style="color:black;mso-list:l9 level1 lfo10;"&gt;&lt;span style="font-family:&amp;quot;Tahoma&amp;quot;,sans-serif;font-size:10.0pt;mso-fareast-font-family:Tahoma;" lang="RU"&gt;Complex problem solving/reasoning - Frequent 3 to 6 Hours&amp;nbsp;&lt;o:p&gt;&lt;/o:p&gt;&lt;/span&gt;&lt;/li&gt;&lt;li class="MsoNormal" style="color:black;mso-list:l9 level1 lfo10;"&gt;&lt;span style="font-family:&amp;quot;Tahoma&amp;quot;,sans-serif;font-size:10.0pt;mso-fareast-font-family:Tahoma;" lang="RU"&gt;Ability to organize &amp;amp; prioritize - Frequent 3 to 6 Hours&amp;nbsp;&lt;o:p&gt;&lt;/o:p&gt;&lt;/span&gt;&lt;/li&gt;&lt;li class="MsoNormal" style="color:black;mso-list:l9 level1 lfo10;"&gt;&lt;span style="font-family:&amp;quot;Tahoma&amp;quot;,sans-serif;font-size:10.0pt;mso-fareast-font-family:Tahoma;" lang="RU"&gt;Communication skills - Frequent 3 to 6 Hours&amp;nbsp;&lt;o:p&gt;&lt;/o:p&gt;&lt;/span&gt;&lt;/li&gt;&lt;li class="MsoNormal" style="color:black;mso-list:l9 level1 lfo10;"&gt;&lt;span style="font-family:&amp;quot;Tahoma&amp;quot;,sans-serif;font-size:10.0pt;mso-fareast-font-family:Tahoma;" lang="RU"&gt;Numerical skills - Frequent 3 to 6 Hours&amp;nbsp;&lt;o:p&gt;&lt;/o:p&gt;&lt;/span&gt;&lt;/li&gt;&lt;li class="MsoNormal" style="color:black;mso-list:l9 level1 lfo10;"&gt;&lt;span style="font-family:&amp;quot;Tahoma&amp;quot;,sans-serif;font-size:10.0pt;mso-fareast-font-family:Tahoma;" lang="RU"&gt;Constant Interaction - Frequent 3 to 6 Hours&amp;nbsp;&lt;o:p&gt;&lt;/o:p&gt;&lt;/span&gt;&lt;/li&gt;&lt;li class="MsoNormal" style="color:black;mso-list:l9 level1 lfo10;"&gt;&lt;span style="font-family:&amp;quot;Tahoma&amp;quot;,sans-serif;font-size:10.0pt;mso-fareast-font-family:Tahoma;" lang="RU"&gt;Customer/Patient Contact - Frequent 3 to 6 Hours&amp;nbsp;&lt;o:p&gt;&lt;/o:p&gt;&lt;/span&gt;&lt;/li&gt;&lt;li class="MsoNormal" style="color:black;mso-list:l9 level1 lfo10;"&gt;&lt;span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occasional overtime lo provide coverage as needed for sick leave, staffing shortages, etc. Must be able to rotate on-call for evening, weekend, and holiday coverage per departmental staffing guidelines. Must adhere to all policies and procedures. Must adhere and support the smoke-free environment. No eating allowed in work area. Must keep work area clean and free of debris. Must comply with all annual testing requirements per Joint Commission regulations.&lt;o:p&gt;&lt;/o:p&gt;&lt;/span&gt;&lt;/span&gt;&lt;/p&gt;&lt;p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style="color:black;mso-list:l10 level1 lfo11;"&gt;&lt;span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style="color:black;mso-list:l10 level1 lfo11;"&gt;&lt;span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sHistURL="https://careerspub.universityofcalifornia.edu/psc/ucdmed/EMPLOYEE/HRMS/c/HRS_HRAM_FL.HRS_CG_SEARCH_FL.GBL?page=HRS_APP_JBPST_FL&amp;Page=HRS_APP_JBPST_FL&amp;JobOpeningId=76687&amp;PostingSeq=1&amp;SiteId=5&amp;languageCd=ENG&amp;FOCUS=Applicant";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40" t="inlineStr"/>
      <c r="Q340" t="inlineStr"/>
      <c r="R340" t="inlineStr"/>
      <c r="S340" t="inlineStr"/>
      <c r="T340" t="inlineStr"/>
      <c r="U340" t="inlineStr"/>
      <c r="V340" t="inlineStr"/>
      <c r="W340" t="inlineStr"/>
      <c r="X340" t="inlineStr"/>
      <c r="Y340" t="inlineStr"/>
      <c r="Z340" t="inlineStr"/>
      <c r="AA340" t="inlineStr"/>
      <c r="AB340" t="inlineStr"/>
      <c r="AC340" t="inlineStr"/>
      <c r="AD340" t="inlineStr"/>
      <c r="AE340" t="inlineStr"/>
    </row>
    <row r="341">
      <c r="A341" t="inlineStr">
        <is>
          <t>2025-04-08</t>
        </is>
      </c>
      <c r="B341" t="inlineStr">
        <is>
          <t>Senior Speech Pathologist</t>
        </is>
      </c>
      <c r="C341" t="inlineStr">
        <is>
          <t>Davis Health System</t>
        </is>
      </c>
      <c r="D341" t="inlineStr">
        <is>
          <t>Category: Rehabilitation</t>
        </is>
      </c>
      <c r="E341" t="inlineStr">
        <is>
          <t>Requisition: 77320</t>
        </is>
      </c>
      <c r="F341" t="inlineStr">
        <is>
          <t>Posting Date: 4/1/2025</t>
        </is>
      </c>
      <c r="G341" t="inlineStr">
        <is>
          <t>The Senior Speech Pathologist requires advanced education and clinical skills to manage patients with complex voice swallowing and airway concerns. This position functions autonomously, providing educative services, didactic instruction, and consultation with ancillary medical departments, faculty, and staff.Apply By Date: April 11, 2025 at 11:59 ...</t>
        </is>
      </c>
      <c r="H341" t="inlineStr">
        <is>
          <t>https://careerspub.universityofcalifornia.edu/psc/ucdmed/EMPLOYEE/HRMS/c/HRS_HRAM_FL.HRS_CG_SEARCH_FL.GBL?Page=HRS_APP_JBPST_FL&amp;JobOpeningId=77320&amp;PostingSeq=1&amp;SiteId=5&amp;languageCd=ENG&amp;FOCUS=Applicant</t>
        </is>
      </c>
      <c r="I341" t="inlineStr">
        <is>
          <t>08:12:34</t>
        </is>
      </c>
      <c r="J341" t="inlineStr">
        <is>
          <t>SUCCESS</t>
        </is>
      </c>
      <c r="K341" t="inlineStr">
        <is>
          <t>https://careerspub.universityofcalifornia.edu/psc/ucdmed/EMPLOYEE/HRMS/c/HRS_HRAM_FL.HRS_CG_SEARCH_FL.GBL?Page=HRS_APP_JBPST_FL&amp;JobOpeningId=77320&amp;PostingSeq=1&amp;SiteId=5&amp;languageCd=ENG&amp;FOCUS=Applicant</t>
        </is>
      </c>
      <c r="L341"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strCurrUrl='https://careerspub.universityofcalifornia.edu/psc/ucdmed/EMPLOYEE/HRMS/c/HRS_HRAM_FL.HRS_CG_SEARCH_FL.GBL?Page=HRS_APP_JBPST_FL&amp;JobOpeningId=77320&amp;PostingSeq=1&amp;SiteId=5&amp;languageCd=ENG&amp;FOCUS=Applicant&amp;PAGE=HRS_APP_JBPST_FL';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value="8o0dpUKsmPA24uQ8Ej272FtulcCbxdFex2+CHLNbUpI="&gt;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id="ICSCRIPTSID"&gt;ptnbsid=vlc1BiBnPsyMKaSix8QyeB7pxI0%3d&lt;/span&gt;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41"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t>
        </is>
      </c>
      <c r="N341" t="inlineStr">
        <is>
          <t>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id="HRS_SCH_WRK2_POSTING_TITLE"&gt;Senior Speech Pathologist&lt;/span&gt;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id="HRS_SCH_WRK2_HRS_JOB_OPENING_ID"&gt;77320&lt;/span&gt;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style="font-family:&amp;quot;Tahoma&amp;quot;,sans-serif;font-size:10.0pt;mso-ansi-language:EN-US;mso-fareast-font-family:Tahoma;"&gt;The Senior Speech Pathologist&lt;/span&gt;&lt;span style="font-family:&amp;quot;Tahoma&amp;quot;,sans-serif;font-size:10.0pt;mso-fareast-font-family:Tahoma;" lang="RU"&gt; requires advanced education and clinical skills to manage patients with complex voice swallowing and airway concerns. This position functions autonomously, providing educative services, didactic instruction, and consultation with ancillary medical departments, faculty, and staff.&lt;o:p&gt;&lt;/o:p&gt;&lt;/span&gt;&lt;/span&gt;&lt;/p&gt;&lt;p class="MsoNormal"&gt;&amp;nbsp;&lt;/p&gt;&lt;p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April 11, 2025 at 11:59 PM&lt;o:p&gt;&lt;/o:p&gt;&lt;/strong&gt;&lt;/span&gt;&lt;/span&gt;&lt;/p&gt;&lt;p class="MsoNormal"&gt;&amp;nbsp;&lt;/p&gt;&lt;p class="MsoNormal"&gt;&lt;span style="color:black;"&gt;&lt;span style="font-family:&amp;quot;Tahoma&amp;quot;,sans-serif;font-size:10.0pt;mso-fareast-font-family:Tahoma;" lang="RU"&gt;&lt;strong&gt;Minimum Qualifications - For full consideration, applicants are encouraged to upload a license and/or certification if required for the position&lt;o:p&gt;&lt;/o:p&gt;&lt;/strong&gt;&lt;/span&gt;&lt;/span&gt;&lt;/p&gt;&lt;ul&gt;&lt;li class="MsoNormal" style="color:black;mso-list:l0 level1 lfo1;"&gt;&lt;span style="font-family:&amp;quot;Tahoma&amp;quot;,sans-serif;font-size:10.0pt;mso-fareast-font-family:Tahoma;" lang="RU"&gt;California Licensed Speech Pathologist&lt;o:p&gt;&lt;/o:p&gt;&lt;/span&gt;&lt;/li&gt;&lt;li class="MsoNormal" style="color:black;mso-list:l0 level1 lfo1;"&gt;&lt;span style="font-family:&amp;quot;Tahoma&amp;quot;,sans-serif;font-size:10.0pt;mso-fareast-font-family:Tahoma;" lang="RU"&gt;Must possess a master’s degree in Speech Pathology&lt;o:p&gt;&lt;/o:p&gt;&lt;/span&gt;&lt;/li&gt;&lt;li class="MsoNormal" style="color:black;mso-list:l0 level1 lfo1;"&gt;&lt;span style="font-family:&amp;quot;Tahoma&amp;quot;,sans-serif;font-size:10.0pt;mso-fareast-font-family:Tahoma;" lang="RU"&gt;2 years of SLP experience&lt;o:p&gt;&lt;/o:p&gt;&lt;/span&gt;&lt;/li&gt;&lt;li class="MsoNormal" style="color:black;mso-list:l0 level1 lfo1;"&gt;&lt;span style="font-family:&amp;quot;Tahoma&amp;quot;,sans-serif;font-size:10.0pt;mso-fareast-font-family:Tahoma;" lang="RU"&gt;Maintain professional growth and CEUs as required for licensing and CCCs&lt;o:p&gt;&lt;/o:p&gt;&lt;/span&gt;&lt;/li&gt;&lt;li class="MsoNormal" style="color:black;mso-list:l0 level1 lfo1;"&gt;&lt;span style="font-family:&amp;quot;Tahoma&amp;quot;,sans-serif;font-size:10.0pt;mso-fareast-font-family:Tahoma;" lang="RU"&gt;Licenses and Certificate Renewal annually&lt;o:p&gt;&lt;/o:p&gt;&lt;/span&gt;&lt;/li&gt;&lt;li class="MsoNormal" style="color:black;mso-list:l0 level1 lfo1;"&gt;&lt;span style="font-family:&amp;quot;Tahoma&amp;quot;,sans-serif;font-size:10.0pt;mso-fareast-font-family:Tahoma;" lang="RU"&gt;Licensed through the Speech Pathology Examining Committee and Certificate of Clinical Competence through the American Speech, Language and Hearing Associate once hired&amp;nbsp;&lt;o:p&gt;&lt;/o:p&gt;&lt;/span&gt;&lt;/li&gt;&lt;li class="MsoNormal" style="color:black;mso-list:l0 level1 lfo1;"&gt;&lt;span style="font-family:&amp;quot;Tahoma&amp;quot;,sans-serif;font-size:10.0pt;mso-fareast-font-family:Tahoma;" lang="RU"&gt;Thorough knowledge of appropriate assessment instruments, test administration procedures, scoring, and interpretation&lt;o:p&gt;&lt;/o:p&gt;&lt;/span&gt;&lt;/li&gt;&lt;li class="MsoNormal" style="color:black;mso-list:l0 level1 lfo1;"&gt;&lt;span style="font-family:&amp;quot;Tahoma&amp;quot;,sans-serif;font-size:10.0pt;mso-fareast-font-family:Tahoma;" lang="RU"&gt;Ability to extract pertinent information to relate to patient and/or family members&lt;o:p&gt;&lt;/o:p&gt;&lt;/span&gt;&lt;/li&gt;&lt;li class="MsoNormal" style="color:black;mso-list:l0 level1 lfo1;"&gt;&lt;span style="font-family:&amp;quot;Tahoma&amp;quot;,sans-serif;font-size:10.0pt;mso-fareast-font-family:Tahoma;" lang="RU"&gt;Knowledge of how patients should be responding to treatment, average length of stay in treatment, recognition of appropriate versus inappropriate treatment for each patient&lt;o:p&gt;&lt;/o:p&gt;&lt;/span&gt;&lt;/li&gt;&lt;li class="MsoNormal" style="color:black;mso-list:l0 level1 lfo1;"&gt;&lt;span style="font-family:&amp;quot;Tahoma&amp;quot;,sans-serif;font-size:10.0pt;mso-fareast-font-family:Tahoma;" lang="RU"&gt;Ability to establish programs based on testing results appropriate for each patient&lt;o:p&gt;&lt;/o:p&gt;&lt;/span&gt;&lt;/li&gt;&lt;li class="MsoNormal" style="color:black;mso-list:l0 level1 lfo1;"&gt;&lt;span style="font-family:&amp;quot;Tahoma&amp;quot;,sans-serif;font-size:10.0pt;mso-fareast-font-family:Tahoma;" lang="RU"&gt;Ability to recognize the need for program modification&lt;o:p&gt;&lt;/o:p&gt;&lt;/span&gt;&lt;/li&gt;&lt;li class="MsoNormal" style="color:black;mso-list:l0 level1 lfo1;"&gt;&lt;span style="font-family:&amp;quot;Tahoma&amp;quot;,sans-serif;font-size:10.0pt;mso-fareast-font-family:Tahoma;" lang="RU"&gt;Ability to extract pertinent behaviors and incorporate these into daily written progress notes&lt;o:p&gt;&lt;/o:p&gt;&lt;/span&gt;&lt;/li&gt;&lt;li class="MsoNormal" style="color:black;mso-list:l0 level1 lfo1;"&gt;&lt;span style="font-family:&amp;quot;Tahoma&amp;quot;,sans-serif;font-size:10.0pt;mso-fareast-font-family:Tahoma;" lang="RU"&gt;Knowledge of various home programs and organization into individual programs for family implementation&lt;o:p&gt;&lt;/o:p&gt;&lt;/span&gt;&lt;/li&gt;&lt;li class="MsoNormal" style="color:black;mso-list:l0 level1 lfo1;"&gt;&lt;span style="font-family:&amp;quot;Tahoma&amp;quot;,sans-serif;font-size:10.0pt;mso-fareast-font-family:Tahoma;" lang="RU"&gt;Ability to report to referring physician regarding patient diagnosis, skills, and prognosis using appropriate terminology and information&lt;o:p&gt;&lt;/o:p&gt;&lt;/span&gt;&lt;/li&gt;&lt;li class="MsoNormal" style="color:black;mso-list:l0 level1 lfo1;"&gt;&lt;span style="font-family:&amp;quot;Tahoma&amp;quot;,sans-serif;font-size:10.0pt;mso-fareast-font-family:Tahoma;" lang="RU"&gt;Ability to extract pertinent information to relate to family members, be empathic and supportive&lt;o:p&gt;&lt;/o:p&gt;&lt;/span&gt;&lt;/li&gt;&lt;li class="MsoNormal" style="color:black;mso-list:l0 level1 lfo1;"&gt;&lt;span style="font-family:&amp;quot;Tahoma&amp;quot;,sans-serif;font-size:10.0pt;mso-fareast-font-family:Tahoma;" lang="RU"&gt;Ability to maintain patient records and process necessary billing forms and treatment authorizations in a prompt, accurate manner&lt;o:p&gt;&lt;/o:p&gt;&lt;/span&gt;&lt;/li&gt;&lt;li class="MsoNormal" style="color:black;mso-list:l0 level1 lfo1;"&gt;&lt;span style="font-family:&amp;quot;Tahoma&amp;quot;,sans-serif;font-size:10.0pt;mso-fareast-font-family:Tahoma;" lang="RU"&gt;Ability to maintain accurate schedule and personal workload accounts&lt;o:p&gt;&lt;/o:p&gt;&lt;/span&gt;&lt;/li&gt;&lt;li class="MsoNormal" style="color:black;mso-list:l0 level1 lfo1;"&gt;&lt;span style="font-family:&amp;quot;Tahoma&amp;quot;,sans-serif;font-size:10.0pt;mso-fareast-font-family:Tahoma;" lang="RU"&gt;Ability to follow verbal and written instructions given by the section chief, including attendance at weekly meetings&lt;o:p&gt;&lt;/o:p&gt;&lt;/span&gt;&lt;/li&gt;&lt;li class="MsoNormal" style="color:black;mso-list:l0 level1 lfo1;"&gt;&lt;span style="font-family:&amp;quot;Tahoma&amp;quot;,sans-serif;font-size:10.0pt;mso-fareast-font-family:Tahoma;" lang="RU"&gt;Knowledge of current therapeutic and evaluative instruments&lt;o:p&gt;&lt;/o:p&gt;&lt;/span&gt;&lt;/li&gt;&lt;li class="MsoNormal" style="color:black;mso-list:l0 level1 lfo1;"&gt;&lt;span style="font-family:&amp;quot;Tahoma&amp;quot;,sans-serif;font-size:10.0pt;mso-fareast-font-family:Tahoma;" lang="RU"&gt;Ability to assume responsibility for other therapists' patients on short notice&lt;o:p&gt;&lt;/o:p&gt;&lt;/span&gt;&lt;/li&gt;&lt;li class="MsoNormal" style="color:black;mso-list:l0 level1 lfo1;"&gt;&lt;span style="font-family:&amp;quot;Tahoma&amp;quot;,sans-serif;font-size:10.0pt;mso-fareast-font-family:Tahoma;" lang="RU"&gt;Ability to communicate effectively with other therapists&lt;o:p&gt;&lt;/o:p&gt;&lt;/span&gt;&lt;/li&gt;&lt;li class="MsoNormal" style="color:black;mso-list:l0 level1 lfo1;"&gt;&lt;span style="font-family:&amp;quot;Tahoma&amp;quot;,sans-serif;font-size:10.0pt;mso-fareast-font-family:Tahoma;" lang="RU"&gt;Ability to provide instruction and supervision, as required, for student interns and medical students.&lt;o:p&gt;&lt;/o:p&gt;&lt;/span&gt;&lt;/li&gt;&lt;li class="MsoNormal" style="color:black;mso-list:l0 level1 lfo1;"&gt;&lt;span style="font-family:&amp;quot;Tahoma&amp;quot;,sans-serif;font-size:10.0pt;mso-fareast-font-family:Tahoma;" lang="RU"&gt;Knowledge of community resources&lt;o:p&gt;&lt;/o:p&gt;&lt;/span&gt;&lt;/li&gt;&lt;li class="MsoNormal" style="color:black;mso-list:l0 level1 lfo1;"&gt;&lt;span style="font-family:&amp;quot;Tahoma&amp;quot;,sans-serif;font-size:10.0pt;mso-fareast-font-family:Tahoma;" lang="RU"&gt;Complete working knowledge of, and skill to apply, practices, principles, and techniques of patient care related to area of expertise&lt;o:p&gt;&lt;/o:p&gt;&lt;/span&gt;&lt;/li&gt;&lt;li class="MsoNormal" style="color:black;mso-list:l0 level1 lfo1;"&gt;&lt;span style="font-family:&amp;quot;Tahoma&amp;quot;,sans-serif;font-size:10.0pt;mso-ansi-language:EN-US;mso-fareast-font-family:Tahoma;"&gt;S&lt;/span&gt;&lt;span style="font-family:&amp;quot;Tahoma&amp;quot;,sans-serif;font-size:10.0pt;mso-fareast-font-family:Tahoma;" lang="RU"&gt;kills to provide information, explanations, and instructions clearly and concisely to and to elicit information from others with varying levels of ability to understand, including individuals who are ill or distressed or who may not speak English&lt;o:p&gt;&lt;/o:p&gt;&lt;/span&gt;&lt;/li&gt;&lt;li class="MsoNormal" style="color:black;mso-list:l0 level1 lfo1;"&gt;&lt;span style="font-family:&amp;quot;Tahoma&amp;quot;,sans-serif;font-size:10.0pt;mso-fareast-font-family:Tahoma;" lang="RU"&gt;Interpersonal skills to establish and maintain a friendly, welcoming environment for clinics/departments&lt;/span&gt;&lt;span style="font-family:&amp;quot;Tahoma&amp;quot;,sans-serif;font-size:10.0pt;mso-ansi-language:EN-US;mso-fareast-font-family:Tahoma;"&gt;/&lt;/span&gt;&lt;span style="font-family:&amp;quot;Tahoma&amp;quot;,sans-serif;font-size:10.0pt;mso-fareast-font-family:Tahoma;" lang="RU"&gt;customers; to demonstrate an interested, understanding, compassionate manner; to maintain a courteous and calm demeanor; and to use a proactive approach to negotiate with and persuade others to take required action&lt;o:p&gt;&lt;/o:p&gt;&lt;/span&gt;&lt;/li&gt;&lt;li class="MsoNormal" style="color:black;mso-list:l0 level1 lfo1;"&gt;&lt;span style="font-family:&amp;quot;Tahoma&amp;quot;,sans-serif;font-size:10.0pt;mso-fareast-font-family:Tahoma;" lang="RU"&gt;Ability to maintain composure, efficiency, and a positive, customer-service-oriented manner during periods of peak workload, with frequent&amp;nbsp;&lt;/span&gt;&lt;span style="font-family:&amp;quot;Tahoma&amp;quot;,sans-serif;font-size:10.0pt;mso-ansi-language:EN-US;mso-fareast-font-family:Tahoma;"&gt;i&lt;/span&gt;&lt;span style="font-family:&amp;quot;Tahoma&amp;quot;,sans-serif;font-size:10.0pt;mso-fareast-font-family:Tahoma;" lang="RU"&gt;nterruptions, under tight deadlines, and when interacting with challenging customers who may be ill, angry, or emotionally distressed&lt;o:p&gt;&lt;/o:p&gt;&lt;/span&gt;&lt;/li&gt;&lt;li class="MsoNormal" style="color:black;mso-list:l0 level1 lfo1;"&gt;&lt;span style="font-family:&amp;quot;Tahoma&amp;quot;,sans-serif;font-size:10.0pt;mso-fareast-font-family:Tahoma;" lang="RU"&gt;Identify the resources available to help solve the problem, create and implement viable solutions, and follow through to ensure the problem is resolved to the satisfaction of all parties&amp;nbsp;&lt;o:p&gt;&lt;/o:p&gt;&lt;/span&gt;&lt;/li&gt;&lt;li class="MsoNormal" style="color:black;mso-list:l0 level1 lfo1;"&gt;&lt;span style="font-family:&amp;quot;Tahoma&amp;quot;,sans-serif;font-size:10.0pt;mso-fareast-font-family:Tahoma;" lang="RU"&gt;Decision-making skills to independently exercise delegated authority to act. And to recognize when it is appropriate to seek assistance from others when limits of delegated authority have been reached&lt;o:p&gt;&lt;/o:p&gt;&lt;/span&gt;&lt;/li&gt;&lt;li class="MsoNormal" style="color:black;mso-list:l0 level1 lfo1;"&gt;&lt;span style="font-family:&amp;quot;Tahoma&amp;quot;,sans-serif;font-size:10.0pt;mso-fareast-font-family:Tahoma;" lang="RU"&gt;Ability to exercise discretion to ensure that patient confidentiality is maintained and a professional, respectful clinic/department environment always exists&lt;o:p&gt;&lt;/o:p&gt;&lt;/span&gt;&lt;/li&gt;&lt;/ul&gt;&lt;p class="MsoNormal"&gt;&amp;nbsp;&lt;/p&gt;&lt;p class="MsoNormal"&gt;&lt;span style="color:black;"&gt;&lt;span style="font-family:&amp;quot;Tahoma&amp;quot;,sans-serif;font-size:10.0pt;mso-fareast-font-family:Tahoma;" lang="RU"&gt;&lt;strong&gt;Preferred Qualifications&lt;o:p&gt;&lt;/o:p&gt;&lt;/strong&gt;&lt;/span&gt;&lt;/span&gt;&lt;/p&gt;&lt;ul&gt;&lt;li class="MsoNormal" style="color:black;mso-list:l0 level1 lfo1;"&gt;&lt;span style="font-family:&amp;quot;Tahoma&amp;quot;,sans-serif;font-size:10.0pt;mso-fareast-font-family:Tahoma;" lang="RU"&gt;3 years of experience with gender-affirming voice therapy and singing voice therapy&amp;nbsp;&lt;o:p&gt;&lt;/o:p&gt;&lt;/span&gt;&lt;/li&gt;&lt;li class="MsoNormal" style="color:black;mso-list:l0 level1 lfo1;"&gt;&lt;span style="font-family:&amp;quot;Tahoma&amp;quot;,sans-serif;font-size:10.0pt;mso-fareast-font-family:Tahoma;" lang="RU"&gt;Laryngoscopy and video stroboscopy competency&amp;nbsp;&lt;o:p&gt;&lt;/o:p&gt;&lt;/span&gt;&lt;/li&gt;&lt;/ul&gt;&lt;p class="MsoNormal"&gt;&amp;nbsp;&lt;/p&gt;&lt;p class="MsoNormal"&gt;&lt;span style="color:black;"&gt;&lt;span style="font-family:&amp;quot;Tahoma&amp;quot;,sans-serif;font-size:10.0pt;mso-fareast-font-family:Tahoma;" lang="RU"&gt;&lt;strong&gt;Key Responsibilities&lt;o:p&gt;&lt;/o:p&gt;&lt;/strong&gt;&lt;/span&gt;&lt;/span&gt;&lt;/p&gt;&lt;ul&gt;&lt;li class="MsoNormal" style="color:black;mso-list:l0 level1 lfo1;"&gt;&lt;span style="font-family:&amp;quot;Tahoma&amp;quot;,sans-serif;font-size:10.0pt;mso-fareast-font-family:Tahoma;" lang="RU"&gt;80% - Clinical Evaluation and Therapy&lt;o:p&gt;&lt;/o:p&gt;&lt;/span&gt;&lt;/li&gt;&lt;li class="MsoNormal" style="color:black;mso-list:l0 level1 lfo1;"&gt;&lt;span style="font-family:&amp;quot;Tahoma&amp;quot;,sans-serif;font-size:10.0pt;mso-fareast-font-family:Tahoma;" lang="RU"&gt;20% - Process Improvement&lt;o:p&gt;&lt;/o:p&gt;&lt;/span&gt;&lt;/li&gt;&lt;/ul&gt;&lt;p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Otolaryngology provides diagnostic and therapeutic services for patients with voice, swallowing, and airway disorders. This position functions under the Director of Speech Pathology to provide clinical and instrumental evaluations and therapeutic intervention for a variety of disorders.&lt;o:p&gt;&lt;/o:p&gt;&lt;/span&gt;&lt;/span&gt;&lt;/p&gt;&lt;p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INFORMATION&lt;o:p&gt;&lt;/o:p&gt;&lt;/strong&gt;&lt;/span&gt;&lt;/span&gt;&lt;/p&gt;&lt;ul&gt;&lt;li class="MsoNormal" style="color:black;mso-list:l0 level1 lfo1;"&gt;&lt;span style="font-family:&amp;quot;Tahoma&amp;quot;,sans-serif;font-size:10.0pt;mso-fareast-font-family:Tahoma;" lang="RU"&gt;&lt;strong&gt;Salary or Pay Range: $8,911.71- $11,759.91&lt;/strong&gt;&lt;o:p&gt;&lt;/o:p&gt;&lt;/span&gt;&lt;/li&gt;&lt;li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style="font-family:&amp;quot;Tahoma&amp;quot;,sans-serif;font-size:10.0pt;mso-ansi-language:EN-US;mso-fareast-font-family:Tahoma;"&gt;&lt;strong&gt;Monthly&lt;/strong&gt;&lt;/span&gt;&lt;span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style="font-family:&amp;quot;Tahoma&amp;quot;,sans-serif;font-size:10.0pt;mso-ansi-language:EN-US;mso-fareast-font-family:Tahoma;"&gt;&lt;strong&gt;166&lt;/strong&gt;&lt;/span&gt;&lt;span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lang="RU"&gt;&lt;strong&gt;UC Job Title: SPEECH PATHOLOGIST SR EX&lt;/strong&gt;&lt;o:p&gt;&lt;/o:p&gt;&lt;/span&gt;&lt;/li&gt;&lt;li class="MsoNormal" style="color:black;mso-list:l0 level1 lfo1;"&gt;&lt;span style="font-family:&amp;quot;Tahoma&amp;quot;,sans-serif;font-size:10.0pt;mso-fareast-font-family:Tahoma;" lang="RU"&gt;&lt;strong&gt;UC Job Code: 009472&lt;/strong&gt;&lt;o:p&gt;&lt;/o:p&gt;&lt;/span&gt;&lt;/li&gt;&lt;li class="MsoNormal" style="color:black;mso-list:l0 level1 lfo1;"&gt;&lt;span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lang="RU"&gt;&lt;strong&gt;Appointment Type: Career&lt;/strong&gt;&lt;o:p&gt;&lt;/o:p&gt;&lt;/span&gt;&lt;/li&gt;&lt;li class="MsoNormal" style="color:black;mso-list:l0 level1 lfo1;"&gt;&lt;span style="font-family:&amp;quot;Tahoma&amp;quot;,sans-serif;font-size:10.0pt;mso-fareast-font-family:Tahoma;" lang="RU"&gt;&lt;strong&gt;Percentage of Time: 100&lt;/strong&gt;&lt;/span&gt;&lt;span style="font-family:&amp;quot;Tahoma&amp;quot;,sans-serif;font-size:10.0pt;mso-ansi-language:EN-US;mso-fareast-font-family:Tahoma;"&gt;&lt;strong&gt;% Full-time&lt;/strong&gt;&lt;/span&gt;&lt;span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lang="RU"&gt;&lt;strong&gt;Shift (Work Schedule): M- F&amp;nbsp;&lt;/strong&gt;&lt;/span&gt;&lt;span style="font-family:&amp;quot;Tahoma&amp;quot;,sans-serif;font-size:10.0pt;mso-ansi-language:EN-US;mso-fareast-font-family:Tahoma;"&gt;&lt;strong&gt;(&lt;/strong&gt;&lt;/span&gt;&lt;span style="font-family:&amp;quot;Tahoma&amp;quot;,sans-serif;font-size:10.0pt;mso-fareast-font-family:Tahoma;" lang="RU"&gt;&lt;strong&gt;08&lt;/strong&gt;&lt;/span&gt;&lt;span style="font-family:&amp;quot;Tahoma&amp;quot;,sans-serif;font-size:10.0pt;mso-ansi-language:EN-US;mso-fareast-font-family:Tahoma;"&gt;&lt;strong&gt;:&lt;/strong&gt;&lt;/span&gt;&lt;span style="font-family:&amp;quot;Tahoma&amp;quot;,sans-serif;font-size:10.0pt;mso-fareast-font-family:Tahoma;" lang="RU"&gt;&lt;strong&gt;00-17&lt;/strong&gt;&lt;/span&gt;&lt;span style="font-family:&amp;quot;Tahoma&amp;quot;,sans-serif;font-size:10.0pt;mso-ansi-language:EN-US;mso-fareast-font-family:Tahoma;"&gt;&lt;strong&gt;:&lt;/strong&gt;&lt;/span&gt;&lt;span style="font-family:&amp;quot;Tahoma&amp;quot;,sans-serif;font-size:10.0pt;mso-fareast-font-family:Tahoma;" lang="RU"&gt;&lt;strong&gt;00&lt;/strong&gt;&lt;/span&gt;&lt;span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lang="RU"&gt;&lt;strong&gt;Location: Glassrock Building&lt;/strong&gt;&lt;/span&gt;&lt;span style="font-family:&amp;quot;Tahoma&amp;quot;,sans-serif;font-size:10.0pt;mso-ansi-language:EN-US;mso-fareast-font-family:Tahoma;"&gt;&lt;strong&gt;, Sacramento, CA&amp;nbsp;&lt;/strong&gt;&lt;/span&gt;&lt;span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lang="RU"&gt;&lt;strong&gt;Union Representation: HX-Healthcare Professionals&lt;/strong&gt;&lt;o:p&gt;&lt;/o:p&gt;&lt;/span&gt;&lt;/li&gt;&lt;li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on-site&lt;/strong&gt;&lt;/span&gt;&lt;/li&gt;&lt;li class="MsoNormal" style="color:black;mso-list:l0 level1 lfo1;"&gt;&lt;span style="font-family:&amp;quot;Tahoma&amp;quot;,sans-serif;font-size:10.0pt;mso-fareast-font-family:Tahoma;" lang="RU"&gt;&lt;strong&gt;THIS IS NOT AN H-1B VISA OPPORTUNITY&lt;/strong&gt;&lt;o:p&gt;&lt;/o:p&gt;&lt;/span&gt;&lt;/li&gt;&lt;/ul&gt;&lt;p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High-quality and low-cost medical plans to choose from to fit your family’s needs&amp;nbsp;&lt;/span&gt;&lt;/span&gt;&lt;br&gt;&lt;span style="color:black;"&gt;&lt;span style="font-family:&amp;quot;Tahoma&amp;quot;,sans-serif;font-size:10.0pt;mso-fareast-font-family:Tahoma;" lang="RU"&gt;• UC pays for Dental and Vision insurance premiums for</t>
        </is>
      </c>
      <c r="O341" t="inlineStr">
        <is>
          <t xml:space="preserve">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Demands&lt;o:p&gt;&lt;/o:p&gt;&lt;/strong&gt;&lt;/span&gt;&lt;/span&gt;&lt;/p&gt;&lt;ul&gt;&lt;li class="MsoNormal" style="color:black;mso-list:l0 level1 lfo1;"&gt;&lt;span style="font-family:&amp;quot;Tahoma&amp;quot;,sans-serif;font-size:10.0pt;mso-fareast-font-family:Tahoma;" lang="RU"&gt;Standing - Frequent 3 to 6 Hours&amp;nbsp;&lt;o:p&gt;&lt;/o:p&gt;&lt;/span&gt;&lt;/li&gt;&lt;li class="MsoNormal" style="color:black;mso-list:l0 level1 lfo1;"&gt;&lt;span style="font-family:&amp;quot;Tahoma&amp;quot;,sans-serif;font-size:10.0pt;mso-fareast-font-family:Tahoma;" lang="RU"&gt;Walking - Occasional Up to 3 Hours&amp;nbsp;&lt;o:p&gt;&lt;/o:p&gt;&lt;/span&gt;&lt;/li&gt;&lt;li class="MsoNormal" style="color:black;mso-list:l0 level1 lfo1;"&gt;&lt;span style="font-family:&amp;quot;Tahoma&amp;quot;,sans-serif;font-size:10.0pt;mso-fareast-font-family:Tahoma;" lang="RU"&gt;Sitting - Frequent 3 to 6 Hours&amp;nbsp;&lt;o:p&gt;&lt;/o:p&gt;&lt;/span&gt;&lt;/li&gt;&lt;li class="MsoNormal" style="color:black;mso-list:l0 level1 lfo1;"&gt;&lt;span style="font-family:&amp;quot;Tahoma&amp;quot;,sans-serif;font-size:10.0pt;mso-fareast-font-family:Tahoma;" lang="RU"&gt;Lifting/Carrying 0-25 Lbs - Frequent 3 to 6 Hours&amp;nbsp;&lt;o:p&gt;&lt;/o:p&gt;&lt;/span&gt;&lt;/li&gt;&lt;li class="MsoNormal" style="color:black;mso-list:l0 level1 lfo1;"&gt;&lt;span style="font-family:&amp;quot;Tahoma&amp;quot;,sans-serif;font-size:10.0pt;mso-fareast-font-family:Tahoma;" lang="RU"&gt;Lifting/Carrying 26-50 lbs - Occasional Up to 3 Hours&amp;nbsp;&lt;o:p&gt;&lt;/o:p&gt;&lt;/span&gt;&lt;/li&gt;&lt;li class="MsoNormal" style="color:black;mso-list:l0 level1 lfo1;"&gt;&lt;span style="font-family:&amp;quot;Tahoma&amp;quot;,sans-serif;font-size:10.0pt;mso-fareast-font-family:Tahoma;" lang="RU"&gt;Lifting/Carrying over 50 lbs - Occasional Up to 3 Hours&amp;nbsp;&lt;o:p&gt;&lt;/o:p&gt;&lt;/span&gt;&lt;/li&gt;&lt;li class="MsoNormal" style="color:black;mso-list:l0 level1 lfo1;"&gt;&lt;span style="font-family:&amp;quot;Tahoma&amp;quot;,sans-serif;font-size:10.0pt;mso-fareast-font-family:Tahoma;" lang="RU"&gt;Pushing/Pulling 0-25 Lbs - Occasional Up to 3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Frequent 3 to 6 Hours&amp;nbsp;&lt;o:p&gt;&lt;/o:p&gt;&lt;/span&gt;&lt;/li&gt;&lt;li class="MsoNormal" style="color:black;mso-list:l0 level1 lfo1;"&gt;&lt;span style="font-family:&amp;quot;Tahoma&amp;quot;,sans-serif;font-size:10.0pt;mso-fareast-font-family:Tahoma;" lang="RU"&gt;Squatting/Kneeling - Frequent 3 to 6 Hours&amp;nbsp;&lt;o:p&gt;&lt;/o:p&gt;&lt;/span&gt;&lt;/li&gt;&lt;li class="MsoNormal" style="color:black;mso-list:l0 level1 lfo1;"&gt;&lt;span style="font-family:&amp;quot;Tahoma&amp;quot;,sans-serif;font-size:10.0pt;mso-fareast-font-family:Tahoma;" lang="RU"&gt;Twisting - Frequent, 3 to 6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Occasional Up to 3 Hours&amp;nbsp;&lt;o:p&gt;&lt;/o:p&gt;&lt;/span&gt;&lt;/li&gt;&lt;li class="MsoNormal" style="color:black;mso-list:l0 level1 lfo1;"&gt;&lt;span style="font-family:&amp;quot;Tahoma&amp;quot;,sans-serif;font-size:10.0pt;mso-fareast-font-family:Tahoma;" lang="RU"&gt;Keyboard use/repetitive motion - Continuous 6 to 8+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Demands&lt;o:p&gt;&lt;/o:p&gt;&lt;/strong&gt;&lt;/span&gt;&lt;/span&gt;&lt;/p&gt;&lt;ul&gt;&lt;li class="MsoNormal" style="color:black;mso-list:l0 level1 lfo1;"&gt;&lt;span style="font-family:&amp;quot;Tahoma&amp;quot;,sans-serif;font-size:10.0pt;mso-fareast-font-family:Tahoma;" lang="RU"&gt;Chemicals, dust, gases, or fumes - Frequent 3 to 6 Hours&amp;nbsp;&lt;o:p&gt;&lt;/o:p&gt;&lt;/span&gt;&lt;/li&gt;&lt;li class="MsoNormal" style="color:black;mso-list:l0 level1 lfo1;"&gt;&lt;span style="font-family:&amp;quot;Tahoma&amp;quot;,sans-serif;font-size:10.0pt;mso-fareast-font-family:Tahoma;" lang="RU"&gt;Loud noise levels - Frequent 3 to 6 Hours&amp;nbsp;&lt;o:p&gt;&lt;/o:p&gt;&lt;/span&gt;&lt;/li&gt;&lt;li class="MsoNormal" style="color:black;mso-list:l0 level1 lfo1;"&gt;&lt;span style="font-family:&amp;quot;Tahoma&amp;quot;,sans-serif;font-size:10.0pt;mso-fareast-font-family:Tahoma;" lang="RU"&gt;Marked changes in humidity or temperature - Occasional Up to 3 Hours&amp;nbsp;&lt;o:p&gt;&lt;/o:p&gt;&lt;/span&gt;&lt;/li&gt;&lt;li class="MsoNormal" style="color:black;mso-list:l0 level1 lfo1;"&gt;&lt;span style="font-family:&amp;quot;Tahoma&amp;quot;,sans-serif;font-size:10.0pt;mso-fareast-font-family:Tahoma;" lang="RU"&gt;Operating motor vehicles and/or equipment - Frequent 3 to 6 Hours&amp;nbsp;&lt;o:p&gt;&lt;/o:p&gt;&lt;/span&gt;&lt;/li&gt;&lt;li class="MsoNormal" style="color:black;mso-list:l0 level1 lfo1;"&gt;&lt;span style="font-family:&amp;quot;Tahoma&amp;quot;,sans-serif;font-size:10.0pt;mso-fareast-font-family:Tahoma;" lang="RU"&gt;Extreme Temperatures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Demands&lt;o:p&gt;&lt;/o:p&gt;&lt;/strong&gt;&lt;/span&gt;&lt;/span&gt;&lt;/p&gt;&lt;ul&gt;&lt;li class="MsoNormal" style="color:black;mso-list:l0 level1 lfo1;"&gt;&lt;span style="font-family:&amp;quot;Tahoma&amp;quot;,sans-serif;font-size:10.0pt;mso-fareast-font-family:Tahoma;" lang="RU"&gt;Sustained attention and concentration - Continuous 6 to 8+ Hours&amp;nbsp;&lt;o:p&gt;&lt;/o:p&gt;&lt;/span&gt;&lt;/li&gt;&lt;li class="MsoNormal" style="color:black;mso-list:l0 level1 lfo1;"&gt;&lt;span style="font-family:&amp;quot;Tahoma&amp;quot;,sans-serif;font-size:10.0pt;mso-fareast-font-family:Tahoma;" lang="RU"&gt;Complex problem solving/reasoning - Continuous 6 to 8+ Hours&amp;nbsp;&lt;o:p&gt;&lt;/o:p&gt;&lt;/span&gt;&lt;/li&gt;&lt;li class="MsoNormal" style="color:black;mso-list:l0 level1 lfo1;"&gt;&lt;span style="font-family:&amp;quot;Tahoma&amp;quot;,sans-serif;font-size:10.0pt;mso-fareast-font-family:Tahoma;" lang="RU"&gt;Ability to organize &amp;amp; prioritize - Continuous 6 to 8+ Hours&amp;nbsp;&lt;o:p&gt;&lt;/o:p&gt;&lt;/span&gt;&lt;/li&gt;&lt;li class="MsoNormal" style="color:black;mso-list:l0 level1 lfo1;"&gt;&lt;span style="font-family:&amp;quot;Tahoma&amp;quot;,sans-serif;font-size:10.0pt;mso-fareast-font-family:Tahoma;" lang="RU"&gt;Communication skills - Continuous 6 to 8+ Hours&amp;nbsp;&lt;o:p&gt;&lt;/o:p&gt;&lt;/span&gt;&lt;/li&gt;&lt;li class="MsoNormal" style="color:black;mso-list:l0 level1 lfo1;"&gt;&lt;span style="font-family:&amp;quot;Tahoma&amp;quot;,sans-serif;font-size:10.0pt;mso-fareast-font-family:Tahoma;" lang="RU"&gt;Numerical skills - Continuous 6 to 8+ Hours&amp;nbsp;&lt;o:p&gt;&lt;/o:p&gt;&lt;/span&gt;&lt;/li&gt;&lt;li class="MsoNormal" style="color:black;mso-list:l0 level1 lfo1;"&gt;&lt;span style="font-family:&amp;quot;Tahoma&amp;quot;,sans-serif;font-size:10.0pt;mso-fareast-font-family:Tahoma;" lang="RU"&gt;Constant Interaction - Continuous 6 to 8+ Hours&amp;nbsp;&lt;o:p&gt;&lt;/o:p&gt;&lt;/span&gt;&lt;/li&gt;&lt;li class="MsoNormal" style="color:black;mso-list:l0 level1 lfo1;"&gt;&lt;span style="font-family:&amp;quot;Tahoma&amp;quot;,sans-serif;font-size:10.0pt;mso-fareast-font-family:Tahoma;" lang="RU"&gt;Customer/Patient Contact - Continuous 6 to 8+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class="MsoNormal"&gt;&amp;nbsp;&lt;/p&gt;&lt;p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tobacco-free campus effective January 1, 2014. Smoking, the use of smokeless tobacco products, and the use of unregulated nicotine products (e-cigarettes) will be strictly prohibited on any UC Davis-owned or leased property, indoors and outdoors, including parking lots and residential spaces.&amp;nbsp;&lt;/span&gt;&lt;/span&gt;&lt;br&gt;&lt;br&gt;&lt;span style="color:black;"&gt;&lt;span style="font-family:&amp;quot;Tahoma&amp;quot;,sans-serif;font-size:10.0pt;mso-fareast-font-family:Tahoma;" lang="RU"&gt;&lt;o:p&gt;&lt;/o:p&gt;&lt;/span&gt;&lt;/span&gt;&lt;/p&gt;&lt;p class="MsoNormal"&gt;&amp;nbsp;&lt;/p&gt;&lt;p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#YouBelongHere&amp;nbsp;&lt;/span&gt;&lt;/span&gt;&lt;span style="color:white;"&gt;&lt;span style="font-family:&amp;quot;Tahoma&amp;quot;,sans-serif;font-size:10.0pt;mso-ansi-language:EN-US;mso-fareast-font-family:Tahoma;mso-themecolor:background1;"&gt;#CA-ZM&lt;/span&gt;&lt;/span&gt;&lt;br&gt;&lt;br&gt;&lt;span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sHistURL="https://careerspub.universityofcalifornia.edu/psc/ucdmed/EMPLOYEE/HRMS/c/HRS_HRAM_FL.HRS_CG_SEARCH_FL.GBL?page=HRS_APP_JBPST_FL&amp;Page=HRS_APP_JBPST_FL&amp;JobOpeningId=77320&amp;PostingSeq=1&amp;SiteId=5&amp;languageCd=ENG&amp;FOCUS=Applicant";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41" t="inlineStr"/>
      <c r="Q341" t="inlineStr"/>
      <c r="R341" t="inlineStr"/>
      <c r="S341" t="inlineStr"/>
      <c r="T341" t="inlineStr"/>
      <c r="U341" t="inlineStr"/>
      <c r="V341" t="inlineStr"/>
      <c r="W341" t="inlineStr"/>
      <c r="X341" t="inlineStr"/>
      <c r="Y341" t="inlineStr"/>
      <c r="Z341" t="inlineStr"/>
      <c r="AA341" t="inlineStr"/>
      <c r="AB341" t="inlineStr"/>
      <c r="AC341" t="inlineStr"/>
      <c r="AD341" t="inlineStr"/>
      <c r="AE341" t="inlineStr"/>
    </row>
    <row r="342">
      <c r="A342" t="inlineStr">
        <is>
          <t>2025-04-08</t>
        </is>
      </c>
      <c r="B342" t="inlineStr">
        <is>
          <t>Specialty Clinics Point West RN (CLIN NURSE 2)</t>
        </is>
      </c>
      <c r="C342" t="inlineStr">
        <is>
          <t>Davis Health System</t>
        </is>
      </c>
      <c r="D342" t="inlineStr">
        <is>
          <t>Category: Nursing</t>
        </is>
      </c>
      <c r="E342" t="inlineStr">
        <is>
          <t>Requisition: 77092</t>
        </is>
      </c>
      <c r="F342" t="inlineStr">
        <is>
          <t>Posting Date: 4/1/2025</t>
        </is>
      </c>
      <c r="G342" t="inlineStr">
        <is>
          <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t>
        </is>
      </c>
      <c r="H342" t="inlineStr">
        <is>
          <t>https://careerspub.universityofcalifornia.edu/psc/ucdmed/EMPLOYEE/HRMS/c/HRS_HRAM_FL.HRS_CG_SEARCH_FL.GBL?Page=HRS_APP_JBPST_FL&amp;JobOpeningId=77092&amp;PostingSeq=1&amp;SiteId=5&amp;languageCd=ENG&amp;FOCUS=Applicant</t>
        </is>
      </c>
      <c r="I342" t="inlineStr">
        <is>
          <t>08:12:34</t>
        </is>
      </c>
      <c r="J342" t="inlineStr">
        <is>
          <t>SUCCESS</t>
        </is>
      </c>
      <c r="K342" t="inlineStr">
        <is>
          <t>https://careerspub.universityofcalifornia.edu/psc/ucdmed/EMPLOYEE/HRMS/c/HRS_HRAM_FL.HRS_CG_SEARCH_FL.GBL?Page=HRS_APP_JBPST_FL&amp;JobOpeningId=77092&amp;PostingSeq=1&amp;SiteId=5&amp;languageCd=ENG&amp;FOCUS=Applicant</t>
        </is>
      </c>
      <c r="L342"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strCurrUrl='https://careerspub.universityofcalifornia.edu/psc/ucdmed/EMPLOYEE/HRMS/c/HRS_HRAM_FL.HRS_CG_SEARCH_FL.GBL?Page=HRS_APP_JBPST_FL&amp;JobOpeningId=77092&amp;PostingSeq=1&amp;SiteId=5&amp;languageCd=ENG&amp;FOCUS=Applicant&amp;PAGE=HRS_APP_JBPST_FL';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value="8o0dpUKsmPA24uQ8Ej272FtulcCbxdFex2+CHLNbUpI="&gt;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id="ICSCRIPTSID"&gt;ptnbsid=vlc1BiBnPsyMKaSix8QyeB7pxI0%3d&lt;/span&gt;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342"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342"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id="HRS_SCH_WRK2_POSTING_TITLE"&gt;Specialty Clinics Point West RN (CLIN NURSE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id="HRS_SCH_WRK2_HRS_JOB_OPENING_ID"&gt;77092&lt;/span&gt;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&lt;figure class="table" style="float:left;"&gt;&lt;table class="MsoNormalTable" style="border-collapse:collapse;mso-border-alt:solid windowtext .5pt;mso-border-insideh:.5pt solid windowtext;mso-border-insidev:.5pt solid windowtext;mso-padding-alt:0in 5.4pt 0in 5.4pt;mso-table-layout-alt:fixed;mso-yfti-tbllook:1184;" border="1" cellspacing="0" cellpadding="0" width="99%"&gt;&lt;tbody&gt;&lt;tr style="height:9.0pt;mso-yfti-firstrow:yes;mso-yfti-irow:0;mso-yfti-lastrow:yes;"&gt;&lt;td style="background-color:white;border:1.0pt solid white;height:9.0pt;padding:1.0pt 1.0pt 2.0pt;vertical-align:top;width:87.78%;" width="87%"&gt;&lt;p class="MsoNormal"&gt;&lt;span style="color:black;"&gt;&lt;span style="font-family:&amp;quot;Tahoma&amp;quot;,sans-serif;font-size:10.0pt;mso-fareast-font-family:Tahoma;" lang="RU"&gt;The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style="font-family:&amp;quot;Tahoma&amp;quot;,sans-serif;font-size:10.0pt;mso-fareast-font-family:Tahoma;" lang="RU"&gt;Autonomous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style="font-family:&amp;quot;Tahoma&amp;quot;,sans-serif;font-size:10.0pt;mso-fareast-font-family:Tahoma;" lang="RU"&gt;Provides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class="MsoNormal"&gt;&lt;span style="color:hsl(0,0%,100%);"&gt;#ca-ls&lt;/span&gt;&lt;/p&gt;&lt;p class="MsoNormal"&gt;&lt;span style="color:black;"&gt;&lt;span style="font-family:&amp;quot;Tahoma&amp;quot;,sans-serif;font-size:10.0pt;mso-fareast-font-family:Tahoma;" lang="RU"&gt;&lt;strong&gt;Apply By Date&lt;o:p&gt;&lt;/o:p&gt;&lt;/strong&gt;&lt;/span&gt;&lt;/span&gt;&lt;/p&gt;&lt;p class="MsoNormal"&gt;&lt;span style="color:black;"&gt;&lt;span style="font-family:&amp;quot;Tahoma&amp;quot;,sans-serif;font-size:10.0pt;mso-ansi-language:EN-US;mso-fareast-font-family:Tahoma;"&gt;&lt;strong&gt;April 9, 2025, by 11:59 p.m.&lt;o:p&gt;&lt;/o:p&gt;&lt;/strong&gt;&lt;/span&gt;&lt;/span&gt;&lt;/p&gt;&lt;p class="MsoNormal"&gt;&lt;a name="_Hlk193898238"&gt;&lt;span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position&lt;o:p&gt;&lt;/o:p&gt;&lt;/strong&gt;&lt;/span&gt;&lt;/span&gt;&lt;/a&gt;&lt;/p&gt;&lt;ul&gt;&lt;li class="MsoNormal" style="color:black;mso-list:l0 level1 lfo1;"&gt;&lt;span style="font-family:&amp;quot;Tahoma&amp;quot;,sans-serif;font-size:10.0pt;mso-bookmark:_Hlk193898238;mso-fareast-font-family:Tahoma;" lang="RU"&gt;Valid California Registered Nurse License without restriction&lt;o:p&gt;&lt;/o:p&gt;&lt;/span&gt;&lt;/li&gt;&lt;li class="MsoNormal" style="color:black;mso-list:l0 level1 lfo1;"&gt;&lt;span style="font-family:&amp;quot;Tahoma&amp;quot;,sans-serif;font-size:10.0pt;mso-bookmark:_Hlk193898238;mso-fareast-font-family:Tahoma;" lang="RU"&gt;American Heart Association (AHA) Basic Life Support (BLS) or UC Davis Health CPR&lt;o:p&gt;&lt;/o:p&gt;&lt;/span&gt;&lt;/li&gt;&lt;li class="MsoNormal" style="color:black;mso-list:l1 level1 lfo2;"&gt;&lt;span style="font-family:&amp;quot;Tahoma&amp;quot;,sans-serif;font-size:10.0pt;mso-bookmark:_Hlk193898238;mso-fareast-font-family:Tahoma;" lang="RU"&gt;Graduation from an accredited school of nursing&lt;o:p&gt;&lt;/o:p&gt;&lt;/span&gt;&lt;/li&gt;&lt;li class="MsoNormal" style="color:black;mso-list:l2 level1 lfo3;"&gt;&lt;span style="font-family:&amp;quot;Tahoma&amp;quot;,sans-serif;font-size:10.0pt;mso-bookmark:_Hlk193898238;mso-fareast-font-family:Tahoma;" lang="RU"&gt;At least two (2) years of recent RN experience caring for surgical patients.&lt;o:p&gt;&lt;/o:p&gt;&lt;/span&gt;&lt;/li&gt;&lt;li class="MsoNormal" style="color:black;mso-list:l2 level1 lfo3;"&gt;&lt;span style="font-family:&amp;quot;Tahoma&amp;quot;,sans-serif;font-size:10.0pt;mso-bookmark:_Hlk193898238;mso-fareast-font-family:Tahoma;" lang="RU"&gt;At least one (1) year of recent ambulatory RN experience.&lt;o:p&gt;&lt;/o:p&gt;&lt;/span&gt;&lt;/li&gt;&lt;li class="MsoNormal" style="color:black;mso-list:l2 level1 lfo3;"&gt;&lt;span style="font-family:&amp;quot;Tahoma&amp;quot;,sans-serif;font-size:10.0pt;mso-bookmark:_Hlk193898238;mso-fareast-font-family:Tahoma;" lang="RU"&gt;Recent RN experience and advanced knowledge of the orthopedic patient with upper extremity and hand injuries&lt;o:p&gt;&lt;/o:p&gt;&lt;/span&gt;&lt;/li&gt;&lt;li class="MsoNormal" style="color:black;mso-list:l2 level1 lfo3;"&gt;&lt;span style="font-family:&amp;quot;Tahoma&amp;quot;,sans-serif;font-size:10.0pt;mso-bookmark:_Hlk193898238;mso-fareast-font-family:Tahoma;" lang="RU"&gt;Recent RN experience providing patient education and caring for patients receiving medical management and surgical intervention of musculoskeletal disease processes.&lt;o:p&gt;&lt;/o:p&gt;&lt;/span&gt;&lt;/li&gt;&lt;li class="MsoNormal" style="color:black;mso-list:l2 level1 lfo3;"&gt;&lt;span style="font-family:&amp;quot;Tahoma&amp;quot;,sans-serif;font-size:10.0pt;mso-bookmark:_Hlk193898238;mso-fareast-font-family:Tahoma;" lang="RU"&gt;Recent RN experience providing nursing care for adult musculoskeletal upper extremity including wound assessments, and complex wound dressings to include wound vacs, skin grafts, external fixation devices and cast assessments&lt;o:p&gt;&lt;/o:p&gt;&lt;/span&gt;&lt;/li&gt;&lt;li class="MsoNormal" style="color:black;mso-list:l3 level1 lfo4;"&gt;&lt;span style="font-family:&amp;quot;Tahoma&amp;quot;,sans-serif;font-size:10.0pt;mso-fareast-font-family:Tahoma;" lang="RU"&gt;Ability to read, write, speak, and understand the English language.&lt;o:p&gt;&lt;/o:p&gt;&lt;/span&gt;&lt;/li&gt;&lt;li class="MsoNormal" style="color:black;mso-list:l3 level1 lfo4;"&gt;&lt;span style="font-family:&amp;quot;Tahoma&amp;quot;,sans-serif;font-size:10.0pt;mso-fareast-font-family:Tahoma;" lang="RU"&gt;Ability to utilize medical terminology appropriately.&lt;o:p&gt;&lt;/o:p&gt;&lt;/span&gt;&lt;/li&gt;&lt;li class="MsoNormal" style="color:black;mso-list:l3 level1 lfo4;"&gt;&lt;span style="font-family:&amp;quot;Tahoma&amp;quot;,sans-serif;font-size:10.0pt;mso-fareast-font-family:Tahoma;" lang="RU"&gt;Knowledge of current trends in nursing.&lt;o:p&gt;&lt;/o:p&gt;&lt;/span&gt;&lt;/li&gt;&lt;li class="MsoNormal" style="color:black;mso-list:l3 level1 lfo4;"&gt;&lt;span style="font-family:&amp;quot;Tahoma&amp;quot;,sans-serif;font-size:10.0pt;mso-fareast-font-family:Tahoma;" lang="RU"&gt;Commitment to excellence in patient care.&lt;o:p&gt;&lt;/o:p&gt;&lt;/span&gt;&lt;/li&gt;&lt;li class="MsoNormal" style="color:black;mso-list:l3 level1 lfo4;"&gt;&lt;span style="font-family:&amp;quot;Tahoma&amp;quot;,sans-serif;font-size:10.0pt;mso-fareast-font-family:Tahoma;" lang="RU"&gt;Effective interpersonal skills.&lt;o:p&gt;&lt;/o:p&gt;&lt;/span&gt;&lt;/li&gt;&lt;li class="MsoNormal" style="color:black;mso-list:l3 level1 lfo4;"&gt;&lt;span style="font-family:&amp;quot;Tahoma&amp;quot;,sans-serif;font-size:10.0pt;mso-fareast-font-family:Tahoma;" lang="RU"&gt;Demonstrates accountability and professionalism.&lt;o:p&gt;&lt;/o:p&gt;&lt;/span&gt;&lt;/li&gt;&lt;li class="MsoNormal" style="color:black;mso-list:l3 level1 lfo4;"&gt;&lt;span style="font-family:&amp;quot;Tahoma&amp;quot;,sans-serif;font-size:10.0pt;mso-fareast-font-family:Tahoma;" lang="RU"&gt;Adapts to change in a positive, professional and productive manner.&lt;o:p&gt;&lt;/o:p&gt;&lt;/span&gt;&lt;/li&gt;&lt;li class="MsoNormal" style="color:black;mso-list:l3 level1 lfo4;"&gt;&lt;span style="font-family:&amp;quot;Tahoma&amp;quot;,sans-serif;font-size:10.0pt;mso-fareast-font-family:Tahoma;" lang="RU"&gt;Knowledge of legal implications in clinical practice and documentation.&lt;o:p&gt;&lt;/o:p&gt;&lt;/span&gt;&lt;/li&gt;&lt;li class="MsoNormal" style="color:black;mso-list:l3 level1 lfo4;"&gt;&lt;span style="font-family:&amp;quot;Tahoma&amp;quot;,sans-serif;font-size:10.0pt;mso-fareast-font-family:Tahoma;" lang="RU"&gt;Knowledge of performance improvement and evidence-based practice.&lt;o:p&gt;&lt;/o:p&gt;&lt;/span&gt;&lt;/li&gt;&lt;li class="MsoNormal" style="color:black;mso-list:l3 level1 lfo4;"&gt;&lt;span style="font-family:&amp;quot;Tahoma&amp;quot;,sans-serif;font-size:10.0pt;mso-fareast-font-family:Tahoma;" lang="RU"&gt;Basic computer skills.&lt;o:p&gt;&lt;/o:p&gt;&lt;/span&gt;&lt;/li&gt;&lt;li class="MsoNormal" style="color:black;mso-list:l3 level1 lfo4;"&gt;&lt;span style="font-family:&amp;quot;Tahoma&amp;quot;,sans-serif;font-size:10.0pt;mso-fareast-font-family:Tahoma;" lang="RU"&gt;Ability to assess, plan, implement and evaluate patient care, taking into consideration protective interventions, development (behavioral and physical) and physiological characteristics specific to the patients.&lt;o:p&gt;&lt;/o:p&gt;&lt;/span&gt;&lt;/li&gt;&lt;li class="MsoNormal" style="color:black;mso-list:l3 level1 lfo4;"&gt;&lt;span style="font-family:&amp;quot;Tahoma&amp;quot;,sans-serif;font-size:10.0pt;mso-fareast-font-family:Tahoma;" lang="RU"&gt;Mastery of relational competencies.&lt;o:p&gt;&lt;/o:p&gt;&lt;/span&gt;&lt;/li&gt;&lt;/ul&gt;&lt;p class="MsoNormal"&gt;&lt;a name="_Hlk193898255"&gt;&lt;span style="color:black;"&gt;&lt;span style="font-family:&amp;quot;Tahoma&amp;quot;,sans-serif;font-size:10.0pt;mso-fareast-font-family:Tahoma;" lang="RU"&gt;&lt;strong&gt;Preferred Qualifications&lt;o:p&gt;&lt;/o:p&gt;&lt;/strong&gt;&lt;/span&gt;&lt;/span&gt;&lt;/a&gt;&lt;/p&gt;&lt;ul&gt;&lt;li class="MsoNormal" style="color:black;mso-list:l4 level1 lfo5;"&gt;&lt;span style="font-family:&amp;quot;Tahoma&amp;quot;,sans-serif;font-size:10.0pt;mso-bookmark:_Hlk193898255;mso-fareast-font-family:Tahoma;" lang="RU"&gt;ANCC Ambulatory Care Nursing Certification (AMB-BC)&amp;nbsp;&lt;o:p&gt;&lt;/o:p&gt;&lt;/span&gt;&lt;/li&gt;&lt;li class="MsoNormal" style="color:black;mso-list:l5 level1 lfo6;"&gt;&lt;span style="font-family:&amp;quot;Tahoma&amp;quot;,sans-serif;font-size:10.0pt;mso-bookmark:_Hlk193898255;mso-fareast-font-family:Tahoma;" lang="RU"&gt;BSN&amp;nbsp;&lt;o:p&gt;&lt;/o:p&gt;&lt;/span&gt;&lt;/li&gt;&lt;li class="MsoNormal" style="color:black;mso-list:l6 level1 lfo7;"&gt;&lt;span style="font-family:&amp;quot;Tahoma&amp;quot;,sans-serif;font-size:10.0pt;mso-bookmark:_Hlk193898255;mso-fareast-font-family:Tahoma;" lang="RU"&gt;Ambulatory care experience&amp;nbsp;&lt;o:p&gt;&lt;/o:p&gt;&lt;/span&gt;&lt;/li&gt;&lt;li class="MsoNormal" style="color:black;mso-list:l6 level1 lfo7;"&gt;&lt;span style="font-family:&amp;quot;Tahoma&amp;quot;,sans-serif;font-size:10.0pt;mso-bookmark:_Hlk193898255;mso-fareast-font-family:Tahoma;" lang="RU"&gt;Telephone triage experience&amp;nbsp;&lt;o:p&gt;&lt;/o:p&gt;&lt;/span&gt;&lt;/li&gt;&lt;/ul&gt;&lt;p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style="color:black;mso-list:l7 level1 lfo8;"&gt;&lt;span style="font-family:&amp;quot;Tahoma&amp;quot;,sans-serif;font-size:10.0pt;mso-fareast-font-family:Tahoma;" lang="RU"&gt;70% - Nursing Process and Practice&lt;o:p&gt;&lt;/o:p&gt;&lt;/span&gt;&lt;/li&gt;&lt;li class="MsoNormal" style="color:black;mso-list:l7 level1 lfo8;"&gt;&lt;span style="font-family:&amp;quot;Tahoma&amp;quot;,sans-serif;font-size:10.0pt;mso-fareast-font-family:Tahoma;" lang="RU"&gt;15% - Quality and Evidence-Based Practice&lt;o:p&gt;&lt;/o:p&gt;&lt;/span&gt;&lt;/li&gt;&lt;li class="MsoNormal" style="color:black;mso-list:l7 level1 lfo8;"&gt;&lt;span style="font-family:&amp;quot;Tahoma&amp;quot;,sans-serif;font-size:10.0pt;mso-fareast-font-family:Tahoma;" lang="RU"&gt;5% - Leadership&lt;o:p&gt;&lt;/o:p&gt;&lt;/span&gt;&lt;/li&gt;&lt;li class="MsoNormal" style="color:black;mso-list:l7 level1 lfo8;"&gt;&lt;span style="font-family:&amp;quot;Tahoma&amp;quot;,sans-serif;font-size:10.0pt;mso-fareast-font-family:Tahoma;" lang="RU"&gt;5% - Professional Development&lt;o:p&gt;&lt;/o:p&gt;&lt;/span&gt;&lt;/li&gt;&lt;li class="MsoNormal" style="color:black;mso-list:l7 level1 lfo8;"&gt;&lt;span style="font-family:&amp;quot;Tahoma&amp;quot;,sans-serif;font-size:10.0pt;mso-fareast-font-family:Tahoma;" lang="RU"&gt;5% - Research&lt;o:p&gt;&lt;/o:p&gt;&lt;/span&gt;&lt;/li&gt;&lt;/ul&gt;&lt;p class="MsoNormal"&gt;&lt;a name="_Hlk193898294"&gt;&lt;span style="color:black;"&gt;&lt;span style="font-family:&amp;quot;Tahoma&amp;quot;,sans-serif;font-size:10.0pt;mso-fareast-font-family:Tahoma;" lang="RU"&gt;&lt;strong&gt;Department Overview&lt;o:p&gt;&lt;/o:p&gt;&lt;/strong&gt;&lt;/span&gt;&lt;/span&gt;&lt;/a&gt;&lt;/p&gt;&lt;p class="MsoNormal"&gt;&lt;span style="color:black;"&gt;&lt;span style="font-family:&amp;quot;Tahoma&amp;quot;,sans-serif;font-size:10.0pt;mso-bookmark:_Hlk193898294;mso-fareast-font-family:Tahoma;" lang="RU"&gt;The UC Davis Combined Hand Service delivers nationally ranked, comprehensive medical and surgical care for patients with complex hand issues. The multidisciplinary team, comprised of leading experts in Hand Surgery from both the Plastic Surgery and Orthopedic divisions, ensures that each patient receives the precise care they need, when they need it. The clinic is located at the Point West Specialty Clinic and features onsite Radiology and Hand Therapy.&amp;nbsp;&lt;o:p&gt;&lt;/o:p&gt;&lt;/span&gt;&lt;/span&gt;&lt;/p&gt;&lt;p class="MsoNormal"&gt;&lt;span style="color:black;"&gt;&lt;span style="font-family:&amp;quot;Tahoma&amp;quot;,sans-serif;font-size:10.0pt;mso-bookmark:_Hlk193898294;mso-fareast-font-family:Tahoma;" lang="RU"&gt;&lt;strong&gt;Department Specific Job Scope&lt;o:p&gt;&lt;/o:p&gt;&lt;/strong&gt;&lt;/span&gt;&lt;/span&gt;&lt;/p&gt;&lt;p class="MsoNormal"&gt;&lt;span style="color:black;"&gt;&lt;span style="font-family:&amp;quot;Tahoma&amp;quot;,sans-serif;font-size:10.0pt;mso-bookmark:_Hlk193898294;mso-fareast-font-family:Tahoma;" lang="RU"&gt;The RN in the Ambulatory Patient Care Resources supports the ambulatory specialty clinics which provides care to adult and pediatric patients with a variety of medical needs. The RN responsibilities include telephonic triage, referral review, wound care, assist in procedure, prepare patient in preop, recover patient in postop, medication refills, and case management. This position requires traveling to our clinic sites. Assignments will vary depending on the clinic requests. This position will also be responsible for data and metrics consistent with quality improvement efforts&lt;o:p&gt;&lt;/o:p&gt;&lt;/span&gt;&lt;/span&gt;&lt;/p&gt;&lt;p class="MsoNormal"&gt;&lt;a name="_Hlk193898370"&gt;&lt;span style="color:black;"&gt;&lt;span style="font-family:&amp;quot;Tahoma&amp;quot;,sans-serif;font-size:10.0pt;mso-fareast-font-family:Tahoma;" lang="RU"&gt;&lt;strong&gt;POSITION INFORMATION&lt;o:p&gt;&lt;/o:p&gt;&lt;/strong&gt;&lt;/span&gt;&lt;/span&gt;&lt;/a&gt;&lt;/p&gt;&lt;ul&gt;&lt;li class="MsoNormal" style="color:black;mso-list:l8 level1 lfo9;"&gt;&lt;span style="font-family:&amp;quot;Tahoma&amp;quot;,sans-serif;font-size:10.0pt;mso-bookmark:_Hlk193898370;mso-fareast-font-family:Tahoma;" lang="RU"&gt;&lt;strong&gt;Salary or Pay Range: $&lt;/strong&gt;&lt;/span&gt;&lt;span style="font-family:&amp;quot;Tahoma&amp;quot;,sans-serif;font-size:10.0pt;mso-ansi-language:EN-US;mso-bookmark:_Hlk193898370;mso-fareast-font-family:Tahoma;"&gt;&lt;strong&gt;73.72&lt;/strong&gt;&lt;/span&gt;&lt;span style="font-family:&amp;quot;Tahoma&amp;quot;,sans-serif;font-size:10.0pt;mso-bookmark:_Hlk193898370;mso-fareast-font-family:Tahoma;" lang="RU"&gt;&lt;strong&gt; - $&lt;/strong&gt;&lt;/span&gt;&lt;span style="font-family:&amp;quot;Tahoma&amp;quot;,sans-serif;font-size:10.0pt;mso-ansi-language:EN-US;mso-bookmark:_Hlk193898370;mso-fareast-font-family:Tahoma;"&gt;&lt;strong&gt;99.20&lt;/strong&gt;&lt;/span&gt;&lt;span style="font-family:&amp;quot;Tahoma&amp;quot;,sans-serif;font-size:10.0pt;mso-bookmark:_Hlk193898370;mso-fareast-font-family:Tahoma;" lang="RU"&gt;&lt;o:p&gt;&lt;/o:p&gt;&lt;/span&gt;&lt;/li&gt;&lt;li class="MsoNormal" style="color:black;mso-list:l8 level1 lfo9;"&gt;&lt;span style="font-family:&amp;quot;Tahoma&amp;quot;,sans-serif;font-size:10.0pt;mso-ansi-language:EN-US;mso-bookmark:_Hlk193898370;mso-fareast-font-family:Tahoma;"&gt;&lt;strong&gt;S&lt;/strong&gt;&lt;/span&gt;&lt;span style="font-family:&amp;quot;Tahoma&amp;quot;,sans-serif;font-size:10.0pt;mso-bookmark:_Hlk193898370;mso-fareast-font-family:Tahoma;" lang="RU"&gt;&lt;strong&gt;alary Frequency:&lt;/strong&gt;&lt;/span&gt;&lt;span style="font-family:&amp;quot;Tahoma&amp;quot;,sans-serif;font-size:10.0pt;mso-ansi-language:EN-US;mso-bookmark:_Hlk193898370;mso-fareast-font-family:Tahoma;"&gt;&lt;strong&gt; Hourly&lt;/strong&gt;&lt;/span&gt;&lt;span style="font-family:&amp;quot;Tahoma&amp;quot;,sans-serif;font-size:10.0pt;mso-bookmark:_Hlk193898370;mso-fareast-font-family:Tahoma;"&gt;&lt;strong&gt;&amp;nbsp;&lt;/strong&gt;&lt;/span&gt;&lt;span style="font-family:&amp;quot;Tahoma&amp;quot;,sans-serif;font-size:10.0pt;mso-bookmark:_Hlk193898370;mso-fareast-font-family:Tahoma;" lang="RU"&gt;&lt;o:p&gt;&lt;/o:p&gt;&lt;/span&gt;&lt;/li&gt;&lt;li class="MsoNormal" style="color:black;mso-list:l8 level1 lfo9;"&gt;&lt;span style="font-family:&amp;quot;Tahoma&amp;quot;,sans-serif;font-size:10.0pt;mso-bookmark:_Hlk193898370;mso-fareast-font-family:Tahoma;" lang="RU"&gt;&lt;strong&gt;Salary Grade:&amp;nbsp;&lt;/strong&gt;&lt;/span&gt;&lt;span style="font-family:&amp;quot;Tahoma&amp;quot;,sans-serif;font-size:10.0pt;mso-ansi-language:EN-US;mso-bookmark:_Hlk193898370;mso-fareast-font-family:Tahoma;"&gt;&lt;strong&gt;114&lt;/strong&gt;&lt;/span&gt;&lt;span style="font-family:&amp;quot;Tahoma&amp;quot;,sans-serif;font-size:10.0pt;mso-bookmark:_Hlk193898370;mso-fareast-font-family:Tahoma;" lang="RU"&gt;&lt;o:p&gt;&lt;/o:p&gt;&lt;/span&gt;&lt;/li&gt;&lt;li class="MsoNormal" style="color:black;mso-list:l8 level1 lfo9;"&gt;&lt;span style="font-family:&amp;quot;Tahoma&amp;quot;,sans-serif;font-size:10.0pt;mso-bookmark:_Hlk193898370;mso-fareast-font-family:Tahoma;" lang="RU"&gt;&lt;strong&gt;UC Job Title: CLIN NURSE 2&lt;/strong&gt;&lt;o:p&gt;&lt;/o:p&gt;&lt;/span&gt;&lt;/li&gt;&lt;li class="MsoNormal" style="color:black;mso-list:l8 level1 lfo9;"&gt;&lt;span style="font-family:&amp;quot;Tahoma&amp;quot;,sans-serif;font-size:10.0pt;mso-bookmark:_Hlk193898370;mso-fareast-font-family:Tahoma;" lang="RU"&gt;&lt;strong&gt;UC Job Code: 009139&lt;/strong&gt;&lt;o:p&gt;&lt;/o:p&gt;&lt;/span&gt;&lt;/li&gt;&lt;li class="MsoNormal" style="color:black;mso-list:l8 level1 lfo9;"&gt;&lt;span style="font-family:&amp;quot;Tahoma&amp;quot;,sans-serif;font-size:10.0pt;mso-bookmark:_Hlk193898370;mso-fareast-font-family:Tahoma;" lang="RU"&gt;&lt;strong&gt;Number of Positions: 1&lt;/strong&gt;&lt;o:p&gt;&lt;/o:p&gt;&lt;/span&gt;&lt;/li&gt;&lt;li class="MsoNormal" style="color:black;mso-list:l8 level1 lfo9;"&gt;&lt;span style="font-family:&amp;quot;Tahoma&amp;quot;,sans-serif;font-size:10.0pt;mso-bookmark:_Hlk193898370;mso-fareast-font-family:Tahoma;" lang="RU"&gt;&lt;strong&gt;Appointment Type: Staff: Career&lt;/strong&gt;&lt;o:p&gt;&lt;/o:p&gt;&lt;/span&gt;&lt;/li&gt;&lt;li class="MsoNormal" style="color:black;mso-list:l8 level1 lfo9;"&gt;&lt;span style="font-family:&amp;quot;Tahoma&amp;quot;,sans-serif;font-size:10.0pt;mso-bookmark:_Hlk193898370;mso-fareast-font-family:Tahoma;" lang="RU"&gt;&lt;strong&gt;Percentage of Time: 100&lt;/strong&gt;&lt;/span&gt;&lt;span style="font-family:&amp;quot;Tahoma&amp;quot;,sans-serif;font-size:10.0pt;mso-ansi-language:EN-US;mso-bookmark:_Hlk193898370;mso-fareast-font-family:Tahoma;"&gt;&lt;strong&gt;%&lt;/strong&gt;&lt;/span&gt;&lt;span style="font-family:&amp;quot;Tahoma&amp;quot;,sans-serif;font-size:10.0pt;mso-bookmark:_Hlk193898370;mso-fareast-font-family:Tahoma;" lang="RU"&gt;&lt;o:p&gt;&lt;/o:p&gt;&lt;/span&gt;&lt;/li&gt;&lt;li class="MsoNormal" style="color:black;mso-list:l8 level1 lfo9;"&gt;&lt;span style="font-family:&amp;quot;Tahoma&amp;quot;,sans-serif;font-size:10.0pt;mso-bookmark:_Hlk193898370;mso-fareast-font-family:Tahoma;" lang="RU"&gt;&lt;strong&gt;Shift (Work Schedule): M-F 8&lt;/strong&gt;&lt;/span&gt;&lt;span style="font-family:&amp;quot;Tahoma&amp;quot;,sans-serif;font-size:10.0pt;mso-ansi-language:EN-US;mso-bookmark:_Hlk193898370;mso-fareast-font-family:Tahoma;"&gt;&lt;strong&gt;am&lt;/strong&gt;&lt;/span&gt;&lt;span style="font-family:&amp;quot;Tahoma&amp;quot;,sans-serif;font-size:10.0pt;mso-bookmark:_Hlk193898370;mso-fareast-font-family:Tahoma;" lang="RU"&gt;&lt;strong&gt;-5&lt;/strong&gt;&lt;/span&gt;&lt;span style="font-family:&amp;quot;Tahoma&amp;quot;,sans-serif;font-size:10.0pt;mso-ansi-language:EN-US;mso-bookmark:_Hlk193898370;mso-fareast-font-family:Tahoma;"&gt;&lt;strong&gt;pm&lt;/strong&gt;&lt;/span&gt;&lt;span style="font-family:&amp;quot;Tahoma&amp;quot;,sans-serif;font-size:10.0pt;mso-bookmark:_Hlk193898370;mso-fareast-font-family:Tahoma;" lang="RU"&gt;&lt;o:p&gt;&lt;/o:p&gt;&lt;/span&gt;&lt;/li&gt;&lt;li class="MsoNormal" style="color:black;mso-list:l8 level1 lfo9;"&gt;&lt;span style="font-family:&amp;quot;Tahoma&amp;quot;,sans-serif;font-size:10.0pt;mso-bookmark:_Hlk193898370;mso-fareast-font-family:Tahoma;" lang="RU"&gt;&lt;strong&gt;Location: UCDH Specialty Clinics Point W (HSP150)&lt;/strong&gt;&lt;/span&gt;&lt;span style="font-family:&amp;quot;Tahoma&amp;quot;,sans-serif;font-size:10.0pt;mso-ansi-language:EN-US;mso-bookmark:_Hlk193898370;mso-fareast-font-family:Tahoma;" lang="RU"&gt;&lt;strong&gt;&amp;nbsp;&lt;/strong&gt;&lt;/span&gt;&lt;span style="font-family:&amp;quot;Tahoma&amp;quot;,sans-serif;font-size:10.0pt;mso-ansi-language:EN-US;mso-bookmark:_Hlk193898370;mso-fareast-font-family:Tahoma;"&gt;&lt;strong&gt;– Sacramento, CA&lt;/strong&gt;&lt;/span&gt;&lt;span style="font-family:&amp;quot;Tahoma&amp;quot;,sans-serif;font-size:10.0pt;mso-bookmark:_Hlk193898370;mso-fareast-font-family:Tahoma;" lang="RU"&gt;&lt;o:p&gt;&lt;/o:p&gt;&lt;/span&gt;&lt;/li&gt;&lt;li class="MsoNormal" style="color:black;mso-list:l8 level1 lfo9;"&gt;&lt;span style="font-family:&amp;quot;Tahoma&amp;quot;,sans-serif;font-size:10.0pt;mso-bookmark:_Hlk193898370;mso-fareast-font-family:Tahoma;" lang="RU"&gt;&lt;strong&gt;Union Representation: NX-Nurses&lt;/strong&gt;&lt;o:p&gt;&lt;/o:p&gt;&lt;/span&gt;&lt;/li&gt;&lt;li class="MsoNormal" style="color:black;mso-list:l8 level1 lfo9;"&gt;&lt;span style="font-family:&amp;quot;Tahoma&amp;quot;,sans-serif;font-size:10.0pt;mso-bookmark:_Hlk193898370;mso-fareast-font-family:Tahoma;" lang="RU"&gt;&lt;strong&gt;Benefits Eligible:&amp;nbsp;&lt;/strong&gt;&lt;/span&gt;&lt;span style="font-family:&amp;quot;Tahoma&amp;quot;,sans-serif;font-size:10.0pt;mso-ansi-language:EN-US;mso-bookmark:_Hlk193898370;mso-fareast-font-family:Tahoma;"&gt;&lt;strong&gt;Yes&lt;/strong&gt;&lt;/span&gt;&lt;span style="font-family:&amp;quot;Tahoma&amp;quot;,sans-serif;font-size:10.0pt;mso-bookmark:_Hlk193898370;mso-fareast-font-family:Tahoma;" lang="RU"&gt;&lt;o:p&gt;&lt;/o:p&gt;&lt;/span&gt;&lt;/li&gt;&lt;li class="MsoNormal" style="color:black;mso-list:l8 level1 lfo9;"&gt;&lt;span style="font-family:&amp;quot;Tahoma&amp;quot;,sans-serif;font-size:10.0pt;mso-bookmark:_Hlk193898370;mso-fareast-font-family:Tahoma;" lang="RU"&gt;&lt;strong&gt;This position is 100% on-site&lt;/strong&gt;&lt;o:p&gt;&lt;/o:p&gt;&lt;/span&gt;&lt;/li&gt;&lt;li class="MsoNormal" style="color:black;mso-list:l8 level1 lfo9;"&gt;&lt;span style="font-family:&amp;quot;Tahoma&amp;quot;,sans-serif;font-size:10.0pt;mso-ansi-language:EN-US;mso-bookmark:_Hlk193898370;mso-fareast-font-family:Tahoma;"&gt;&lt;strong&gt;This is not a H-1B visa opportunity.&lt;/strong&gt;&lt;/span&gt;&lt;span style="font-family:&amp;quot;Tahoma&amp;quot;,sans-serif;font-size:10.0pt;mso-bookmark:_Hlk193898370;mso-fareast-font-family:Tahoma;"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t>
        </is>
      </c>
      <c r="O342" t="inlineStr">
        <is>
          <t>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style="color:black;mso-list:l9 level1 lfo10;"&gt;&lt;span style="font-family:&amp;quot;Tahoma&amp;quot;,sans-serif;font-size:10.0pt;mso-fareast-font-family:Tahoma;" lang="RU"&gt;Standing - Continuous 6 to 8+ Hours&amp;nbsp;&lt;o:p&gt;&lt;/o:p&gt;&lt;/span&gt;&lt;/li&gt;&lt;li class="MsoNormal" style="color:black;mso-list:l9 level1 lfo10;"&gt;&lt;span style="font-family:&amp;quot;Tahoma&amp;quot;,sans-serif;font-size:10.0pt;mso-fareast-font-family:Tahoma;" lang="RU"&gt;Walking - Continuous 6 to 8+ Hours&amp;nbsp;&lt;o:p&gt;&lt;/o:p&gt;&lt;/span&gt;&lt;/li&gt;&lt;li class="MsoNormal" style="color:black;mso-list:l9 level1 lfo10;"&gt;&lt;span style="font-family:&amp;quot;Tahoma&amp;quot;,sans-serif;font-size:10.0pt;mso-fareast-font-family:Tahoma;" lang="RU"&gt;Sitting - Frequent 3 to 6 Hours&amp;nbsp;&lt;o:p&gt;&lt;/o:p&gt;&lt;/span&gt;&lt;/li&gt;&lt;li class="MsoNormal" style="color:black;mso-list:l9 level1 lfo10;"&gt;&lt;span style="font-family:&amp;quot;Tahoma&amp;quot;,sans-serif;font-size:10.0pt;mso-fareast-font-family:Tahoma;" lang="RU"&gt;Lifting/Carrying 0-25 Lbs - Continuous 6 to 8+ Hours&amp;nbsp;&lt;o:p&gt;&lt;/o:p&gt;&lt;/span&gt;&lt;/li&gt;&lt;li class="MsoNormal" style="color:black;mso-list:l9 level1 lfo10;"&gt;&lt;span style="font-family:&amp;quot;Tahoma&amp;quot;,sans-serif;font-size:10.0pt;mso-fareast-font-family:Tahoma;" lang="RU"&gt;Pushing/Pulling 0-25 Lbs - Frequent 3 to 6 Hours&amp;nbsp;&lt;o:p&gt;&lt;/o:p&gt;&lt;/span&gt;&lt;/li&gt;&lt;li class="MsoNormal" style="color:black;mso-list:l9 level1 lfo10;"&gt;&lt;span style="font-family:&amp;quot;Tahoma&amp;quot;,sans-serif;font-size:10.0pt;mso-fareast-font-family:Tahoma;" lang="RU"&gt;Pushing/Pulling 26-50 lbs - Occasional Up to 3 Hours&amp;nbsp;&lt;o:p&gt;&lt;/o:p&gt;&lt;/span&gt;&lt;/li&gt;&lt;li class="MsoNormal" style="color:black;mso-list:l9 level1 lfo10;"&gt;&lt;span style="font-family:&amp;quot;Tahoma&amp;quot;,sans-serif;font-size:10.0pt;mso-fareast-font-family:Tahoma;" lang="RU"&gt;Pushing/Pulling over 50 lbs - Occasional Up to 3 Hours&amp;nbsp;&lt;o:p&gt;&lt;/o:p&gt;&lt;/span&gt;&lt;/li&gt;&lt;li class="MsoNormal" style="color:black;mso-list:l9 level1 lfo10;"&gt;&lt;span style="font-family:&amp;quot;Tahoma&amp;quot;,sans-serif;font-size:10.0pt;mso-fareast-font-family:Tahoma;" lang="RU"&gt;Bending/Stooping - Continuous 6 to 8+ Hours&amp;nbsp;&lt;o:p&gt;&lt;/o:p&gt;&lt;/span&gt;&lt;/li&gt;&lt;li class="MsoNormal" style="color:black;mso-list:l9 level1 lfo10;"&gt;&lt;span style="font-family:&amp;quot;Tahoma&amp;quot;,sans-serif;font-size:10.0pt;mso-fareast-font-family:Tahoma;" lang="RU"&gt;Squatting/Kneeling - Occasional Up to 3 Hours&amp;nbsp;&lt;o:p&gt;&lt;/o:p&gt;&lt;/span&gt;&lt;/li&gt;&lt;li class="MsoNormal" style="color:black;mso-list:l9 level1 lfo10;"&gt;&lt;span style="font-family:&amp;quot;Tahoma&amp;quot;,sans-serif;font-size:10.0pt;mso-fareast-font-family:Tahoma;" lang="RU"&gt;Twisting - Continuous 6 to 8+ Hours&amp;nbsp;&lt;o:p&gt;&lt;/o:p&gt;&lt;/span&gt;&lt;/li&gt;&lt;li class="MsoNormal" style="color:black;mso-list:l9 level1 lfo10;"&gt;&lt;span style="font-family:&amp;quot;Tahoma&amp;quot;,sans-serif;font-size:10.0pt;mso-fareast-font-family:Tahoma;" lang="RU"&gt;Climbing (e.g., stairs or ladders) - Occasional Up to 3 Hours&amp;nbsp;&lt;o:p&gt;&lt;/o:p&gt;&lt;/span&gt;&lt;/li&gt;&lt;li class="MsoNormal" style="color:black;mso-list:l9 level1 lfo10;"&gt;&lt;span style="font-family:&amp;quot;Tahoma&amp;quot;,sans-serif;font-size:10.0pt;mso-fareast-font-family:Tahoma;" lang="RU"&gt;Reaching overhead - Occasional Up to 3 Hours&amp;nbsp;&lt;o:p&gt;&lt;/o:p&gt;&lt;/span&gt;&lt;/li&gt;&lt;li class="MsoNormal" style="color:black;mso-list:l9 level1 lfo10;"&gt;&lt;span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style="color:black;mso-list:l10 level1 lfo11;"&gt;&lt;span style="font-family:&amp;quot;Tahoma&amp;quot;,sans-serif;font-size:10.0pt;mso-fareast-font-family:Tahoma;" lang="RU"&gt;Loud noise levels - Occasional Up to 3 Hours&amp;nbsp;&lt;o:p&gt;&lt;/o:p&gt;&lt;/span&gt;&lt;/li&gt;&lt;li class="MsoNormal" style="color:black;mso-list:l10 level1 lfo11;"&gt;&lt;span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style="color:black;mso-list:l11 level1 lfo12;"&gt;&lt;span style="font-family:&amp;quot;Tahoma&amp;quot;,sans-serif;font-size:10.0pt;mso-fareast-font-family:Tahoma;" lang="RU"&gt;Sustained attention and concentration - Continuous 6 to 8+ Hours&amp;nbsp;&lt;o:p&gt;&lt;/o:p&gt;&lt;/span&gt;&lt;/li&gt;&lt;li class="MsoNormal" style="color:black;mso-list:l11 level1 lfo12;"&gt;&lt;span style="font-family:&amp;quot;Tahoma&amp;quot;,sans-serif;font-size:10.0pt;mso-fareast-font-family:Tahoma;" lang="RU"&gt;Complex problem solving/reasoning - Continuous 6 to 8+ Hours&amp;nbsp;&lt;o:p&gt;&lt;/o:p&gt;&lt;/span&gt;&lt;/li&gt;&lt;li class="MsoNormal" style="color:black;mso-list:l11 level1 lfo12;"&gt;&lt;span style="font-family:&amp;quot;Tahoma&amp;quot;,sans-serif;font-size:10.0pt;mso-fareast-font-family:Tahoma;" lang="RU"&gt;Ability to organize &amp;amp; prioritize - Continuous 6 to 8+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Continuous 6 to 8+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style="font-family:&amp;quot;Tahoma&amp;quot;,sans-serif;font-size:10.0pt;mso-fareast-font-family:Tahoma;" lang="RU"&gt;Customer/Patient Contact - Continuous 6 to 8+ Hours&amp;nbsp;&lt;o:p&gt;&lt;/o:p&gt;&lt;/span&gt;&lt;/li&gt;&lt;li class="MsoNormal" style="color:black;mso-list:l11 level1 lfo12;"&gt;&lt;span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space.&amp;nbsp;&lt;/span&gt;&lt;/span&gt;&lt;br&gt;&lt;span style="color:black;"&gt;&lt;span style="font-family:&amp;quot;Tahoma&amp;quot;,sans-serif;font-size:10.0pt;mso-fareast-font-family:Tahoma;" lang="RU"&gt;Works overtime as defined by the collective bargaining agreements; floats to other areas; and works&amp;nbsp;&lt;/span&gt;&lt;span style="font-family:&amp;quot;Tahoma&amp;quot;,sans-serif;font-size:10.0pt;mso-ansi-language:EN-US;mso-fareast-font-family:Tahoma;"&gt;w&lt;/span&gt;&lt;span style="font-family:&amp;quot;Tahoma&amp;quot;,sans-serif;font-size:10.0pt;mso-fareast-font-family:Tahoma;" lang="RU"&gt;eekends, holidays and call as required. References reflect an overall meets or exceeds.&lt;o:p&gt;&lt;/o:p&gt;&lt;/span&gt;&lt;/span&gt;&lt;/p&gt;&lt;p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style="color:black;mso-list:l12 level1 lfo13;"&gt;&lt;span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lfo13;"&gt;&lt;span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class="MsoNormal"&gt;&amp;nbsp;&lt;/p&gt;&lt;p class="MsoNormal"&gt;&amp;nbsp;&lt;/p&gt;&lt;/td&gt;&lt;/tr&gt;&lt;/tbody&gt;&lt;/table&gt;&lt;/figure&gt;&lt;/span&gt;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sHistURL="https://careerspub.universityofcalifornia.edu/psc/ucdmed/EMPLOYEE/HRMS/c/HRS_HRAM_FL.HRS_CG_SEARCH_FL.GBL?page=HRS_APP_JBPST_FL&amp;Page=HRS_APP_JBPST_FL&amp;JobOpeningId=77092&amp;PostingSeq=1&amp;SiteId=5&amp;languageCd=ENG&amp;FOCUS=Applicant";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42" t="inlineStr"/>
      <c r="Q342" t="inlineStr"/>
      <c r="R342" t="inlineStr"/>
      <c r="S342" t="inlineStr"/>
      <c r="T342" t="inlineStr"/>
      <c r="U342" t="inlineStr"/>
      <c r="V342" t="inlineStr"/>
      <c r="W342" t="inlineStr"/>
      <c r="X342" t="inlineStr"/>
      <c r="Y342" t="inlineStr"/>
      <c r="Z342" t="inlineStr"/>
      <c r="AA342" t="inlineStr"/>
      <c r="AB342" t="inlineStr"/>
      <c r="AC342" t="inlineStr"/>
      <c r="AD342" t="inlineStr"/>
      <c r="AE342" t="inlineStr"/>
    </row>
    <row r="343">
      <c r="A343" t="inlineStr">
        <is>
          <t>2025-04-08</t>
        </is>
      </c>
      <c r="B343" t="inlineStr">
        <is>
          <t>Sr. CT Technologist, Per Diem</t>
        </is>
      </c>
      <c r="C343" t="inlineStr">
        <is>
          <t>San Francisco Medical Center</t>
        </is>
      </c>
      <c r="D343" t="inlineStr">
        <is>
          <t>Category: Clinical Health Services</t>
        </is>
      </c>
      <c r="E343" t="inlineStr">
        <is>
          <t>Requisition: 83935BR</t>
        </is>
      </c>
      <c r="F343" t="inlineStr">
        <is>
          <t>Posting Date: 4/1/2025</t>
        </is>
      </c>
      <c r="G343" t="inlineStr">
        <is>
          <t>The Senior CT Technologist is a CRT/ARRT Technologist who maintains an ARRT sponsored CT Certification. This individual must also be certified and demonstrate competency in performing injection procedures necessary for CT. This Technologist must demonstrate the ability to perform CT exams in both the inpatient and outpatient environment, be able ...</t>
        </is>
      </c>
      <c r="H343" t="inlineStr">
        <is>
          <t>https://sjobs.brassring.com/TGnewUI/Search/home/HomeWithPreLoad?PageType=JobDetails&amp;partnerid=6495&amp;siteid=5861&amp;jobid=3639695</t>
        </is>
      </c>
      <c r="I343" t="inlineStr">
        <is>
          <t>08:12:34</t>
        </is>
      </c>
      <c r="J343" t="inlineStr">
        <is>
          <t>REDIRECTED</t>
        </is>
      </c>
      <c r="K343" t="inlineStr">
        <is>
          <t>https://sjobs.brassring.com/TGnewUI/Search/home/HomeWithPreLoad?PageType=JobDetails&amp;partnerid=6495&amp;siteid=5861&amp;jobid=3639695#jobDetails=3639695_5861</t>
        </is>
      </c>
      <c r="L343" t="inlineStr"/>
      <c r="M343" t="inlineStr"/>
      <c r="N343" t="inlineStr"/>
      <c r="O343" t="inlineStr"/>
      <c r="P343" t="inlineStr"/>
      <c r="Q343" t="inlineStr"/>
      <c r="R343" t="inlineStr"/>
      <c r="S343" t="inlineStr"/>
      <c r="T343" t="inlineStr"/>
      <c r="U343" t="inlineStr"/>
      <c r="V343" t="inlineStr"/>
      <c r="W343" t="inlineStr"/>
      <c r="X343" t="inlineStr"/>
      <c r="Y343" t="inlineStr"/>
      <c r="Z343" t="inlineStr"/>
      <c r="AA343" t="inlineStr"/>
      <c r="AB343" t="inlineStr"/>
      <c r="AC343" t="inlineStr"/>
      <c r="AD343" t="inlineStr"/>
      <c r="AE343" t="inlineStr"/>
    </row>
    <row r="344">
      <c r="A344" t="inlineStr">
        <is>
          <t>2025-04-08</t>
        </is>
      </c>
      <c r="B344" t="inlineStr">
        <is>
          <t>Staff Research Associate 2 NEX</t>
        </is>
      </c>
      <c r="C344" t="inlineStr">
        <is>
          <t>Davis</t>
        </is>
      </c>
      <c r="D344" t="inlineStr">
        <is>
          <t>Category: Clinical Laboratory Services</t>
        </is>
      </c>
      <c r="E344" t="inlineStr">
        <is>
          <t>Requisition: 77410</t>
        </is>
      </c>
      <c r="F344" t="inlineStr">
        <is>
          <t>Posting Date: 4/1/2025</t>
        </is>
      </c>
      <c r="G344" t="inlineStr">
        <is>
          <t>CA-DKThe Department of Neurology at UC Davis School of Medicine seeks an experienced Staff Research Associate to support research investigating neuronal network dynamics in neurodevelopmental disorders. This position will focus on electrophysiological characterization of neuronal networks using high-density microelectrode arrays (HD-MEA) and acute ...</t>
        </is>
      </c>
      <c r="H344" t="inlineStr">
        <is>
          <t>https://careerspub.universityofcalifornia.edu/psc/ucdavis/EMPLOYEE/HRMS/c/HRS_HRAM_FL.HRS_CG_SEARCH_FL.GBL?Page=HRS_APP_JBPST_FL&amp;JobOpeningId=77410&amp;PostingSeq=1&amp;SiteId=7&amp;languageCd=ENG&amp;FOCUS=Applicant</t>
        </is>
      </c>
      <c r="I344" t="inlineStr">
        <is>
          <t>08:12:34</t>
        </is>
      </c>
      <c r="J344" t="inlineStr">
        <is>
          <t>REDIRECTED</t>
        </is>
      </c>
      <c r="K344" t="inlineStr">
        <is>
          <t>https://careerspub.universityofcalifornia.edu/psc/ucdavis/EMPLOYEE/HRMS/c/HRS_HRAM_FL.HRS_CG_SEARCH_FL.GBL?Page=HRS_APP_JBPST_FL&amp;JobOpeningId=77410&amp;PostingSeq=1&amp;SiteId=7&amp;languageCd=ENG&amp;FOCUS=Applicant&amp;cmd=login&amp;errorCode=129&amp;languageCd=ENG&amp;</t>
        </is>
      </c>
      <c r="L344" t="inlineStr"/>
      <c r="M344" t="inlineStr"/>
      <c r="N344" t="inlineStr"/>
      <c r="O344" t="inlineStr"/>
      <c r="P344" t="inlineStr"/>
      <c r="Q344" t="inlineStr"/>
      <c r="R344" t="inlineStr"/>
      <c r="S344" t="inlineStr"/>
      <c r="T344" t="inlineStr"/>
      <c r="U344" t="inlineStr"/>
      <c r="V344" t="inlineStr"/>
      <c r="W344" t="inlineStr"/>
      <c r="X344" t="inlineStr"/>
      <c r="Y344" t="inlineStr"/>
      <c r="Z344" t="inlineStr"/>
      <c r="AA344" t="inlineStr"/>
      <c r="AB344" t="inlineStr"/>
      <c r="AC344" t="inlineStr"/>
      <c r="AD344" t="inlineStr"/>
      <c r="AE344" t="inlineStr"/>
    </row>
    <row r="345">
      <c r="A345" t="inlineStr">
        <is>
          <t>2025-04-08</t>
        </is>
      </c>
      <c r="B345" t="inlineStr">
        <is>
          <t>Sterile Processing Technician 2</t>
        </is>
      </c>
      <c r="C345" t="inlineStr">
        <is>
          <t>Davis Health System</t>
        </is>
      </c>
      <c r="D345" t="inlineStr">
        <is>
          <t>Category: Clinical Support Services</t>
        </is>
      </c>
      <c r="E345" t="inlineStr">
        <is>
          <t>Requisition: 72700</t>
        </is>
      </c>
      <c r="F345" t="inlineStr">
        <is>
          <t>Posting Date: 4/1/2025</t>
        </is>
      </c>
      <c r="G345" t="inlineStr">
        <is>
          <t>Responsibilities are focused on the technical aspects of cleaning, disinfecting, inspecting, sterilizing and putting together functional instruments and equipment for surgical services. Other responsibilities are disinfecting, cleaning and reassembling equipment i.e., ventilators and other patient care equipment. This position may be eligible for ...</t>
        </is>
      </c>
      <c r="H345" t="inlineStr">
        <is>
          <t>https://careerspub.universityofcalifornia.edu/psc/ucdmed/EMPLOYEE/HRMS/c/HRS_HRAM_FL.HRS_CG_SEARCH_FL.GBL?Page=HRS_APP_JBPST_FL&amp;JobOpeningId=72700&amp;PostingSeq=1&amp;SiteId=5&amp;languageCd=ENG&amp;FOCUS=Applicant</t>
        </is>
      </c>
      <c r="I345" t="inlineStr">
        <is>
          <t>08:12:34</t>
        </is>
      </c>
      <c r="J345" t="inlineStr">
        <is>
          <t>SUCCESS</t>
        </is>
      </c>
      <c r="K345" t="inlineStr">
        <is>
          <t>https://careerspub.universityofcalifornia.edu/psc/ucdmed/EMPLOYEE/HRMS/c/HRS_HRAM_FL.HRS_CG_SEARCH_FL.GBL?Page=HRS_APP_JBPST_FL&amp;JobOpeningId=72700&amp;PostingSeq=1&amp;SiteId=5&amp;languageCd=ENG&amp;FOCUS=Applicant</t>
        </is>
      </c>
      <c r="L345"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strCurrUrl='https://careerspub.universityofcalifornia.edu/psc/ucdmed/EMPLOYEE/HRMS/c/HRS_HRAM_FL.HRS_CG_SEARCH_FL.GBL?Page=HRS_APP_JBPST_FL&amp;JobOpeningId=72700&amp;PostingSeq=1&amp;SiteId=5&amp;languageCd=ENG&amp;FOCUS=Applicant&amp;PAGE=HRS_APP_JBPST_FL';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value="1Do5q97vIgNljKQA7Okz2uWbs5Tph9JtchBxy1w+/eI="&gt;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id="ICSCRIPTSID"&gt;ptnbsid=ltvoxM%2bYh9Y24ujL1nDTcUy4468%3d&lt;/span&gt;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t>
        </is>
      </c>
      <c r="M345" t="inlineStr">
        <is>
          <t>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t>
        </is>
      </c>
      <c r="N345" t="inlineStr">
        <is>
          <t>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id="HRS_SCH_WRK2_POSTING_TITLE"&gt;Sterile Processing Technician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id="HRS_SCH_WRK2_HRS_JOB_OPENING_ID"&gt;72700&lt;/span&gt;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 style="vertical-align:baseline;"&gt;&lt;a name="_Hlk155102725"&gt;&lt;span style="background-color:white;color:#515151;"&gt;&lt;span style="font-family:&amp;quot;Arial&amp;quot;,sans-serif;font-size:9.0pt;"&gt;Responsibilities are focused on the technical aspects of cleaning, disinfecting, inspecting, sterilizing and putting together functional instruments and equipment for surgical services. Other responsibilities are disinfecting, cleaning and reassembling equipment i.e., ventilators and other patient care equipment. &lt;strong&gt;&lt;u&gt;This position may be eligible for sign-on bonus.&lt;/u&gt;&lt;/strong&gt;&lt;/span&gt;&lt;/span&gt;&lt;/a&gt;&lt;o:p&gt;&lt;/o:p&gt;&lt;/p&gt;&lt;p class="MsoNormal" style="vertical-align:baseline;"&gt;&lt;span style="background-color:white;color:#515151;"&gt;&lt;span style="font-family:&amp;quot;Arial&amp;quot;,sans-serif;font-size:9.0pt;mso-bookmark:_Hlk155102725;"&gt;&lt;strong&gt;Apply By May 1, 2025, at 11:59pm; Interviews and recruiting process may occur at any time&lt;/strong&gt;&lt;/span&gt;&lt;/span&gt;&lt;o:p&gt;&lt;/o:p&gt;&lt;/p&gt;&lt;p class="MsoNormal" style="vertical-align:baseline;"&gt;&lt;span style="background-color:white;color:#515151;"&gt;&lt;span style="font-family:&amp;quot;Arial&amp;quot;,sans-serif;font-size:9.0pt;mso-bookmark:_Hlk155102725;"&gt;&lt;strong&gt;Minimum Qualifications&lt;/strong&gt;&lt;/span&gt;&lt;/span&gt;&lt;/p&gt;&lt;p class="MsoNormal" style="vertical-align:baseline;"&gt;&lt;strong&gt;&lt;u&gt;One of the below certifications:&lt;/u&gt;&lt;/strong&gt;&lt;o:p&gt;&lt;/o:p&gt;&lt;/p&gt;&lt;ol&gt;&lt;li class="MsoNormal" style="vertical-align:baseline;"&gt;&lt;span style="background-color:white;color:#515151;"&gt;&lt;span style="font-family:&amp;quot;Arial&amp;quot;,sans-serif;font-size:9.0pt;mso-bookmark:_Hlk155102725;"&gt;Certification Board for Sterile Processing &amp;amp; Distribution&lt;/span&gt;&lt;/span&gt;&lt;o:p&gt;&lt;/o:p&gt;&lt;/li&gt;&lt;li class="MsoNormal" style="vertical-align:baseline;"&gt;&lt;span style="background-color:white;color:#515151;"&gt;&lt;span style="font-family:&amp;quot;Arial&amp;quot;,sans-serif;font-size:9.0pt;mso-bookmark:_Hlk155102725;"&gt;CRCST from Healthcare Sterile Processing Association (HSPA)&lt;/span&gt;&lt;/span&gt;&lt;o:p&gt;&lt;/o:p&gt;&lt;/li&gt;&lt;li class="MsoNormal" style="vertical-align:baseline;"&gt;&lt;span style="background-color:white;color:#515151;"&gt;&lt;span style="font-family:&amp;quot;Arial&amp;quot;,sans-serif;font-size:9.0pt;mso-bookmark:_Hlk155102725;"&gt;SPDT from The Certification Board of Sterile Processing and Distribution (CBSPD)&lt;/span&gt;&lt;/span&gt;&lt;o:p&gt;&lt;/o:p&gt;&lt;/li&gt;&lt;/ol&gt;&lt;ul&gt;&lt;li class="MsoNormal" style="vertical-align:baseline;"&gt;&lt;span style="background-color:white;color:#515151;"&gt;&lt;span style="font-family:&amp;quot;Arial&amp;quot;,sans-serif;font-size:9.0pt;mso-bookmark:_Hlk155102725;"&gt;Two years Central sterile technician experience supporting complex surgical and clinical services in a similar setting; Or a combination of required certification and relevant experience, training and demonstrated skills may be considered qualifying.&lt;/span&gt;&lt;/span&gt;&lt;o:p&gt;&lt;/o:p&gt;&lt;/li&gt;&lt;li class="MsoNormal" style="vertical-align:baseline;"&gt;&lt;span style="background-color:white;color:#515151;"&gt;&lt;span style="font-family:&amp;quot;Arial&amp;quot;,sans-serif;font-size:9.0pt;mso-bookmark:_Hlk155102725;"&gt;Six (6) months experience in a patient care environment.&lt;/span&gt;&lt;/span&gt;&lt;o:p&gt;&lt;/o:p&gt;&lt;/li&gt;&lt;li class="MsoNormal" style="vertical-align:baseline;"&gt;&lt;span style="background-color:white;color:#515151;"&gt;&lt;span style="font-family:&amp;quot;Arial&amp;quot;,sans-serif;font-size:9.0pt;mso-bookmark:_Hlk155102725;"&gt;Experience handling hospital equipment.&lt;/span&gt;&lt;/span&gt;&lt;o:p&gt;&lt;/o:p&gt;&lt;/li&gt;&lt;/ul&gt;&lt;p class="MsoNormal" style="vertical-align:baseline;"&gt;&lt;span style="background-color:white;color:#515151;"&gt;&lt;span style="font-family:&amp;quot;Arial&amp;quot;,sans-serif;font-size:9.0pt;mso-bookmark:_Hlk155102725;"&gt;&lt;strong&gt;Department Description&lt;/strong&gt;&lt;/span&gt;&lt;/span&gt;&lt;o:p&gt;&lt;/o:p&gt;&lt;/p&gt;&lt;p class="MsoNormal" style="vertical-align:baseline;"&gt;&lt;span style="background-color:white;color:#515151;"&gt;&lt;span style="font-family:&amp;quot;Arial&amp;quot;,sans-serif;font-size:9.0pt;mso-bookmark:_Hlk155102725;"&gt;Central Processing is one unit within Perioperative Services that supports 32 operating rooms by cleaning, disinfecting and sterilizing surgical instrumentation and equipment, ﬂexible and ridged scopes, and case-picking equipment. The Central Processing unit also supports Patient Care Services and the Primary Care Network: within the health system by cleaning, disinfecting reusable equipment and the cleaning, disinfecting and sterilization of surgical instrumentation used by these services.&lt;/span&gt;&lt;/span&gt;&lt;o:p&gt;&lt;/o:p&gt;&lt;/p&gt;&lt;p class="MsoNormal" style="vertical-align:baseline;"&gt;&lt;span style="background-color:white;color:#515151;"&gt;&lt;span style="font-family:&amp;quot;Arial&amp;quot;,sans-serif;font-size:9.0pt;mso-bookmark:_Hlk155102725;"&gt;The central processing unit also cleans and restocks all emergency crash carts; ﬁrst responder bags, airway boxes and ICU transport bags for the Health System. The Central processing unit manages ﬁscal, materiel, and human resources to support the planning and coordination of surgical care and other patient care in the hospital and clinics.&lt;/span&gt;&lt;/span&gt;&lt;o:p&gt;&lt;/o:p&gt;&lt;/p&gt;&lt;p class="MsoNormal" style="vertical-align:baseline;"&gt;&lt;span style="background-color:white;color:#515151;"&gt;&lt;span style="font-family:&amp;quot;Arial&amp;quot;,sans-serif;font-size:9.0pt;mso-bookmark:_Hlk155102725;"&gt;&lt;strong&gt;Position Information&lt;/strong&gt;&lt;/span&gt;&lt;/span&gt;&lt;o:p&gt;&lt;/o:p&gt;&lt;/p&gt;&lt;ul&gt;&lt;li class="MsoNormal" style="vertical-align:baseline;"&gt;&lt;span style="background-color:white;color:#515151;"&gt;&lt;span style="font-family:&amp;quot;Arial&amp;quot;,sans-serif;font-size:9.0pt;mso-bookmark:_Hlk155102725;"&gt;&lt;strong&gt;Salary or Pay Range: $31.33 - $38.96&lt;/strong&gt;&lt;/span&gt;&lt;/span&gt;&lt;o:p&gt;&lt;/o:p&gt;&lt;/li&gt;&lt;li class="MsoNormal" style="vertical-align:baseline;"&gt;&lt;span style="background-color:white;color:#515151;"&gt;&lt;span style="font-family:&amp;quot;Arial&amp;quot;,sans-serif;font-size:9.0pt;mso-bookmark:_Hlk155102725;"&gt;&lt;strong&gt;Salary Frequency: Hourly&lt;/strong&gt;&lt;/span&gt;&lt;/span&gt;&lt;o:p&gt;&lt;/o:p&gt;&lt;/li&gt;&lt;li class="MsoNormal" style="vertical-align:baseline;"&gt;&lt;span style="background-color:white;color:#515151;"&gt;&lt;span style="font-family:&amp;quot;Arial&amp;quot;,sans-serif;font-size:9.0pt;mso-bookmark:_Hlk155102725;"&gt;&lt;strong&gt;Salary Grade: 268&lt;/strong&gt;&lt;/span&gt;&lt;/span&gt;&lt;o:p&gt;&lt;/o:p&gt;&lt;/li&gt;&lt;li class="MsoNormal" style="vertical-align:baseline;"&gt;&lt;span style="background-color:white;color:#515151;"&gt;&lt;span style="font-family:&amp;quot;Arial&amp;quot;,sans-serif;font-size:9.0pt;mso-bookmark:_Hlk155102725;"&gt;&lt;strong&gt;Payroll Title: STERILE PROCESSING TCHN 2&lt;/strong&gt;&lt;/span&gt;&lt;/span&gt;&lt;o:p&gt;&lt;/o:p&gt;&lt;/li&gt;&lt;li class="MsoNormal" style="vertical-align:baseline;"&gt;&lt;span style="background-color:white;color:#515151;"&gt;&lt;span style="font-family:&amp;quot;Arial&amp;quot;,sans-serif;font-size:9.0pt;mso-bookmark:_Hlk155102725;"&gt;&lt;strong&gt;Number of Positions: Multiple&lt;/strong&gt;&lt;/span&gt;&lt;/span&gt;&lt;o:p&gt;&lt;/o:p&gt;&lt;/li&gt;&lt;li class="MsoNormal" style="vertical-align:baseline;"&gt;&lt;span style="background-color:white;color:#515151;"&gt;&lt;span style="font-family:&amp;quot;Arial&amp;quot;,sans-serif;font-size:9.0pt;mso-bookmark:_Hlk155102725;"&gt;&lt;strong&gt;Appointment Type: Career&lt;/strong&gt;&lt;/span&gt;&lt;/span&gt;&lt;o:p&gt;&lt;/o:p&gt;&lt;/li&gt;&lt;li class="MsoNormal" style="vertical-align:baseline;"&gt;&lt;span style="background-color:white;color:#515151;"&gt;&lt;span style="font-family:&amp;quot;Arial&amp;quot;,sans-serif;font-size:9.0pt;mso-bookmark:_Hlk155102725;"&gt;&lt;strong&gt;Percentage of Time: 100%&lt;/strong&gt;&lt;/span&gt;&lt;/span&gt;&lt;o:p&gt;&lt;/o:p&gt;&lt;/li&gt;&lt;li class="MsoNormal" style="vertical-align:baseline;"&gt;&lt;span style="background-color:white;color:#515151;"&gt;&lt;span style="font-family:&amp;quot;Arial&amp;quot;,sans-serif;font-size:9.0pt;mso-bookmark:_Hlk155102725;"&gt;&lt;strong&gt;Shift Hours: M-F 1430-2300&lt;/strong&gt;&lt;/span&gt;&lt;/span&gt;&lt;o:p&gt;&lt;/o:p&gt;&lt;/li&gt;&lt;li class="MsoNormal" style="vertical-align:baseline;"&gt;&lt;span style="background-color:white;color:#515151;"&gt;&lt;span style="font-family:&amp;quot;Arial&amp;quot;,sans-serif;font-size:9.0pt;mso-bookmark:_Hlk155102725;"&gt;&lt;strong&gt;Location: Main Hospital&lt;/strong&gt;&lt;/span&gt;&lt;/span&gt;&lt;o:p&gt;&lt;/o:p&gt;&lt;/li&gt;&lt;li class="MsoNormal" style="vertical-align:baseline;"&gt;&lt;span style="background-color:white;color:#515151;"&gt;&lt;span style="font-family:&amp;quot;Arial&amp;quot;,sans-serif;font-size:9.0pt;mso-bookmark:_Hlk155102725;"&gt;&lt;strong&gt;Union Representation: Yes&lt;/strong&gt;&lt;/span&gt;&lt;/span&gt;&lt;o:p&gt;&lt;/o:p&gt;&lt;/li&gt;&lt;li class="MsoNormal" style="vertical-align:baseline;"&gt;&lt;span style="background-color:white;color:#515151;"&gt;&lt;span style="font-family:&amp;quot;Arial&amp;quot;,sans-serif;font-size:9.0pt;mso-bookmark:_Hlk155102725;"&gt;&lt;strong&gt;Benefits Eligible: Yes&lt;/strong&gt;&lt;/span&gt;&lt;/span&gt;&lt;o:p&gt;&lt;/o:p&gt;&lt;/li&gt;&lt;li class="MsoNormal" style="vertical-align:baseline;"&gt;&lt;span style="background-color:white;color:#515151;"&gt;&lt;span style="font-family:&amp;quot;Arial&amp;quot;,sans-serif;font-size:9.0pt;mso-bookmark:_Hlk155102725;"&gt;&lt;strong&gt;Hybrid/Remote/On-Site: On-Site&lt;/strong&gt;&lt;/span&gt;&lt;/span&gt;&lt;/li&gt;&lt;li class="MsoNormal" style="vertical-align:baseline;"&gt;&lt;span style="background-color:white;color:#515151;"&gt;&lt;span style="font-family:&amp;quot;Arial&amp;quot;,sans-serif;font-size:9.0pt;mso-bookmark:_Hlk155102725;"&gt;&lt;strong&gt;This position is not eligible for H-1B visa sponsorship.&lt;/strong&gt;&lt;/span&gt;&lt;/span&gt;&lt;o:p&gt;&lt;/o:p&gt;&lt;/li&gt;&lt;/ul&gt;&lt;p class="MsoNormal" style="vertical-align:baseline;"&gt;&lt;span style="background-color:white;color:#515151;"&gt;&lt;span style="font-family:&amp;quot;Arial&amp;quot;,sans-serif;font-size:9.0pt;mso-bookmark:_Hlk155102725;"&gt;&lt;strong&gt;Benefits&lt;/strong&gt;&lt;/span&gt;&lt;/span&gt;&lt;o:p&gt;&lt;/o:p&gt;&lt;/p&gt;&lt;p class="MsoNormal" style="text-align:justify;vertical-align:baseline;"&gt;&lt;span style="background-color:white;color:#515151;"&gt;&lt;i&gt;&lt;span style="font-family:&amp;quot;Arial&amp;quot;,sans-serif;font-size:9.0pt;mso-bookmark:_Hlk155102725;"&gt;Outstanding benefits and perks are among the many rewards of working for the University of California. UC Davis Health offers a full range of benefits, resources and programs to help you bring your best self to work, as well as to help you and your family achieve your health, wellness, financial and career goals. Learn more about the benefits below and eligibility rules by visiting our handy&amp;nbsp;&lt;/span&gt;&lt;/i&gt;&lt;/span&gt;&lt;a href="https://ucdavis.app.box.com/s/1hxyyyk56d0n7abmq1v5rpinjjrq1h86" target="_blank" rel="noopener noreferrer"&gt;&lt;span style="background-color:white;"&gt;&lt;i&gt;&lt;span style="font-family:&amp;quot;Arial&amp;quot;,sans-serif;font-size:9.0pt;mso-bookmark:_Hlk155102725;"&gt;Benefits Summary&lt;/span&gt;&lt;/i&gt;&lt;/span&gt;&lt;/a&gt;&lt;span style="background-color:white;color:#515151;"&gt;&lt;i&gt;&lt;span style="font-family:&amp;quot;Arial&amp;quot;,sans-serif;font-size:9.0pt;mso-bookmark:_Hlk155102725;"&gt; and our&amp;nbsp;&lt;/span&gt;&lt;/i&gt;&lt;/span&gt;&lt;a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 target="_blank" rel="noopener noreferrer"&gt;&lt;span style="background-color:white;"&gt;&lt;i&gt;&lt;span style="font-family:&amp;quot;Arial&amp;quot;,sans-serif;font-size:9.0pt;mso-bookmark:_Hlk155102725;"&gt;Benefits Page&lt;/span&gt;&lt;/i&gt;&lt;/span&gt;&lt;/a&gt;&lt;o:p&gt;&lt;/o:p&gt;&lt;/p&gt;&lt;p class="MsoNormal" style="vertical-align:baseline;"&gt;&lt;span style="background-color:white;color:#515151;"&gt;&lt;span style="font-family:&amp;quot;Arial&amp;quot;,sans-serif;font-size:9.0pt;mso-bookmark:_Hlk155102725;"&gt;If you are represented by a union, benefits are negotiated between the University of California (UC) and your union and finalized in a contract. Read your bargaining unit's employment contract, stay abreast of current negotiations and learn about collective bargaining at UC:&lt;/span&gt;&lt;/span&gt;&lt;span style="background-color:white;color:black;"&gt;&lt;span style="font-family:&amp;quot;Arial&amp;quot;,sans-serif;font-size:9.0pt;mso-bookmark:_Hlk155102725;mso-color-alt:windowtext;"&gt;&amp;nbsp; &lt;/span&gt;&lt;/span&gt;&lt;a href="https://nam12.safelinks.protection.outlook.com/?url=https%3A%2F%2Fucnet.universityofcalifornia.edu%2Flabor%2Fbargaining-units%2Findex.html&amp;amp;data=05%7C01%7Cmeeguizabal%40ucdavis.edu%7C621eaf7643f8415a377708dbb585760e%7Ca8046f6466c04f009046c8daf92ff62b%7C0%7C0%7C638303357035141618%7CUnknown%7CTWFpbGZsb3d8eyJWIjoiMC4wLjAwMDAiLCJQIjoiV2luMzIiLCJBTiI6Ik1haWwiLCJXVCI6Mn0%3D%7C3000%7C%7C%7C&amp;amp;sdata=CU3lwIHpS1%2FQi%2FS%2B2IfEm3B7av%2BvlBDO3AgA1ORdU4E%3D&amp;amp;reserved=0" target="_blank" rel="noopener noreferrer"&gt;&lt;span style="background-color:white;"&gt;&lt;span style="font-family:&amp;quot;Arial&amp;quot;,sans-serif;font-size:9.0pt;mso-bookmark:_Hlk155102725;"&gt;https://ucnet.universityofcalifornia.edu/labor/bargaining-units/index.html&lt;/span&gt;&lt;/span&gt;&lt;/a&gt;&lt;o:p&gt;&lt;/o:p&gt;&lt;/p&gt;&lt;ul&gt;&lt;li class="MsoNormal" style="vertical-align:baseline;"&gt;&lt;span style="background-color:white;color:#515151;"&gt;&lt;span style="font-family:&amp;quot;Arial&amp;quot;,sans-serif;font-size:9.0pt;mso-bookmark:_Hlk155102725;"&gt;High quality and low-cost medical plans to choose from to fit your family’s needs&lt;/span&gt;&lt;/span&gt;&lt;o:p&gt;&lt;/o:p&gt;&lt;/li&gt;&lt;li class="MsoNormal" style="vertical-align:baseline;"&gt;&lt;span style="background-color:white;color:#515151;"&gt;&lt;span style="font-family:&amp;quot;Arial&amp;quot;,sans-serif;font-size:9.0pt;mso-bookmark:_Hlk155102725;"&gt;UC pays for Dental and Vision insurance premiums for you and your family&lt;/span&gt;&lt;/span&gt;&lt;o:p&gt;&lt;/o:p&gt;&lt;/li&gt;&lt;li class="MsoNormal" style="vertical-align:baseline;"&gt;&lt;span style="background-color:white;color:#515151;"&gt;&lt;span style="font-family:&amp;quot;Arial&amp;quot;,sans-serif;font-size:9.0pt;mso-bookmark:_Hlk155102725;"&gt;Extensive leave benefits including Maternity, Paternity, Family &amp;amp; Medical Leave&lt;/span&gt;&lt;/span&gt;&lt;o:p&gt;&lt;/o:p&gt;&lt;/li&gt;&lt;li class="MsoNormal" style="vertical-align:baseline;"&gt;&lt;span style="background-color:white;color:#515151;"&gt;&lt;span style="font-family:&amp;quot;Arial&amp;quot;,sans-serif;font-size:9.0pt;mso-bookmark:_Hlk155102725;"&gt;Paid Holidays annually as stipulated in the UC Davis Health Policies or Collective Bargaining Agreement.&lt;/span&gt;&lt;/span&gt;&lt;o:p&gt;&lt;/o:p&gt;&lt;/li&gt;&lt;li class="MsoNormal" style="vertical-align:baseline;"&gt;&lt;span style="background-color:white;color:#515151;"&gt;&lt;span style="font-family:&amp;quot;Arial&amp;quot;,sans-serif;font-size:9.0pt;mso-bookmark:_Hlk155102725;"&gt;Paid Time Off/Vacation/Sick Time as stipulated in the UC Davis Health Policies or Collective Bargaining Agreement.&lt;/span&gt;&lt;/span&gt;&lt;o:p&gt;&lt;/o:p&gt;&lt;/li&gt;&lt;li class="MsoNormal" style="vertical-align:baseline;"&gt;&lt;span style="background-color:white;color:#515151;"&gt;&lt;span style="font-family:&amp;quot;Arial&amp;quot;,sans-serif;font-size:9.0pt;mso-bookmark:_Hlk155102725;"&gt;Paid time off for professional development as stipulated in the UC Davis Health Policies or Collective Bargaining Agreement.&lt;/span&gt;&lt;/span&gt;&lt;o:p&gt;&lt;/o:p&gt;&lt;/li&gt;&lt;li class="MsoNormal" style="vertical-align:baseline;"&gt;&lt;span style="background-color:white;color:#515151;"&gt;&lt;span style="font-family:&amp;quot;Arial&amp;quot;,sans-serif;font-size:9.0pt;mso-bookmark:_Hlk155102725;"&gt;Continuing Education (CE)&amp;nbsp;allowance and Education Reimbursement Program as stipulated in the UC Davis Health Policies or Collective Bargaining Agreement.&lt;/span&gt;&lt;/span&gt;&lt;o:p&gt;&lt;/o:p&gt;&lt;/li&gt;&lt;li class="MsoNormal" style="vertical-align:baseline;"&gt;&lt;span style="background-color:white;color:#515151;"&gt;&lt;span style="font-family:&amp;quot;Arial&amp;quot;,sans-serif;font-size:9.0pt;mso-bookmark:_Hlk155102725;"&gt;Access to free professional development courses and learning opportunities for personal and professional growth&lt;/span&gt;&lt;/span&gt;&lt;o:p&gt;&lt;/o:p&gt;&lt;/li&gt;&lt;li class="MsoNormal" style="vertical-align:baseline;"&gt;&lt;span style="background-color:white;color:#515151;"&gt;&lt;span style="font-family:&amp;quot;Arial&amp;quot;,sans-serif;font-size:9.0pt;mso-bookmark:_Hlk155102725;"&gt;Wellness and on-site Employee Assistance Program including access to free mental health services&lt;/span&gt;&lt;/span&gt;&lt;o:p&gt;&lt;/o:p&gt;&lt;/li&gt;&lt;li class="MsoNormal" style="vertical-align:baseline;"&gt;&lt;span style="background-color:white;color:#515151;"&gt;&lt;span style="font-family:&amp;quot;Arial&amp;quot;,sans-serif;font-size:9.0pt;mso-bookmark:_Hlk155102725;"&gt;Supplemental insurance offered including additional life, disability, short/long term disability, pet insurance and legal coverage&lt;/span&gt;&lt;/span&gt;&lt;o:p&gt;&lt;/o:p&gt;&lt;/li&gt;&lt;li class="MsoNormal" style="vertical-align:baseline;"&gt;&lt;span style="background-color:white;color:#515151;"&gt;&lt;span style="font-family:&amp;quot;Arial&amp;quot;,sans-serif;font-size:9.0pt;mso-bookmark:_Hlk155102725;"&gt;Public Service Loan Forgiveness (PSFL) Qualified Employer &amp;amp; Student Loan Repayment Assistant for qualified roles&amp;nbsp;&lt;/span&gt;&lt;/span&gt;&lt;o:p&gt;&lt;/o:p&gt;&lt;/li&gt;&lt;li class="MsoNormal" style="vertical-align:baseline;"&gt;&lt;span style="background-color:white;color:#515151;"&gt;&lt;span style="font-family:&amp;quot;Arial&amp;quot;,sans-serif;font-size:9.0pt;mso-bookmark:_Hlk155102725;"&gt;Retirement benefit options for eligible roles including Pension and other Retirement Saving Plans. More information on our retirement benefits can be found&amp;nbsp;&lt;/span&gt;&lt;/span&gt;&lt;a href="https://ucnet.universityofcalifornia.edu/compensation-and-benefits/retirement-benefits/index.html" target="_blank" rel="noopener noreferrer"&gt;&lt;span style="background-color:white;"&gt;&lt;span style="font-family:&amp;quot;Arial&amp;quot;,sans-serif;font-size:9.0pt;mso-bookmark:_Hlk155102725;"&gt;here&lt;/span&gt;&lt;/span&gt;&lt;/a&gt;&lt;o:p&gt;&lt;/o:p&gt;&lt;/li&gt;&lt;li class="MsoNormal" style="text-align:justify;vertical-align:baseline;"&gt;&lt;span style="background-color:white;color:#515151;"&gt;&lt;span style="font-family:&amp;quot;Arial&amp;quot;,sans-serif;font-size:9.0pt;mso-bookmark:_Hlk155102725;"&gt;UC Davis cares about building a community, which is why we provide resources to enhance&amp;nbsp;&lt;/span&gt;&lt;/span&gt;&lt;a href="https://hr.ucdavis.edu/employees/diversity" target="_blank" rel="noopener noreferrer"&gt;&lt;span style="background-color:white;"&gt;&lt;span style="font-family:&amp;quot;Arial&amp;quot;,sans-serif;font-size:9.0pt;mso-bookmark:_Hlk155102725;"&gt;diversity, equity and inclusion&lt;/span&gt;&lt;/span&gt;&lt;/a&gt;&lt;span style="background-color:white;color:#515151;"&gt;&lt;span style="font-family:&amp;quot;Arial&amp;quot;,sans-serif;font-size:9.0pt;mso-bookmark:_Hlk155102725;"&gt; as well as&amp;nbsp;&lt;/span&gt;&lt;/span&gt;&lt;a href="https://hr.ucdavis.edu/employees/diversity/resource-groups" target="_blank" rel="noopener noreferrer"&gt;&lt;span style="background-color:white;"&gt;&lt;span style="font-family:&amp;quot;Arial&amp;quot;,sans-serif;font-size:9.0pt;mso-bookmark:_Hlk155102725;"&gt;Employee Resource Groups&lt;/span&gt;&lt;/span&gt;&lt;/a&gt;&lt;span style="background-color:white;color:#515151;"&gt;&lt;span style="font-family:&amp;quot;Arial&amp;quot;,sans-serif;font-size:9.0pt;mso-bookmark:_Hlk155102725;"&gt; (ERGs) to support our staff&lt;/span&gt;&lt;/span&gt;&lt;o:p&gt;&lt;/o:p&gt;&lt;/li&gt;&lt;/ul&gt;&lt;p class="MsoNormal" style="vertical-align:baseline;"&gt;&lt;span style="background-color:white;color:#515151;"&gt;&lt;span style="font-family:&amp;quot;Arial&amp;quot;,sans-serif;font-size:9.0pt;mso-bookmark:_Hlk155102725;"&gt;&lt;strong&gt;Physical Demands and Work Environment&lt;/strong&gt;&lt;/span&gt;&lt;/span&gt;&lt;o:p&gt;&lt;/o:p&gt;&lt;/p&gt;&lt;ul&gt;&lt;li class="MsoNormal" style="vertical-align:baseline;"&gt;&lt;span style="background-color:white;color:#515151;"&gt;&lt;span style="font-family:&amp;quot;Arial&amp;quot;,sans-serif;font-size:9.0pt;mso-bookmark:_Hlk155102725;"&gt;Sitting, standing, and walking for prolonged periods, in a close environment with others, with frequently bending, stooping, walking, climbing (ladder, steps) and reaching (including overhead).&lt;/span&gt;&lt;/span&gt;&lt;o:p&gt;&lt;/o:p&gt;&lt;/li&gt;&lt;li class="MsoNormal" style="vertical-align:baseline;"&gt;&lt;span style="background-color:white;color:#515151;"&gt;&lt;span style="font-family:&amp;quot;Arial&amp;quot;,sans-serif;font-size:9.0pt;mso-bookmark:_Hlk155102725;"&gt;Physically able to lift at least 25 pounds.&lt;/span&gt;&lt;/span&gt;&lt;o:p&gt;&lt;/o:p&gt;&lt;/li&gt;&lt;li class="MsoNormal" style="vertical-align:baseline;"&gt;&lt;span style="background-color:white;color:#515151;"&gt;&lt;span style="font-family:&amp;quot;Arial&amp;quot;,sans-serif;font-size:9.0pt;mso-bookmark:_Hlk155102725;"&gt;Physically ability to push/pull up to 100lbs.&lt;/span&gt;&lt;/span&gt;&lt;o:p&gt;&lt;/o:p&gt;&lt;/li&gt;&lt;li class="MsoNormal" style="vertical-align:baseline;"&gt;&lt;span style="background-color:white;color:#515151;"&gt;&lt;span style="font-family:&amp;quot;Arial&amp;quot;,sans-serif;font-size:9.0pt;mso-bookmark:_Hlk155102725;"&gt;May be near chemicals, fumes, heat, noise, cold, blood/body fluids and infectious disease.&lt;/span&gt;&lt;/span&gt;&lt;o:p&gt;&lt;/o:p&gt;&lt;/li&gt;&lt;li class="MsoNormal" style="vertical-align:baseline;"&gt;&lt;span style="background-color:white;color:#515151;"&gt;&lt;span style="font-family:&amp;quot;Arial&amp;quot;,sans-serif;font-size:9.0pt;mso-bookmark:_Hlk155102725;"&gt;Must see well enough to read charts &amp;amp; instructions.&lt;/span&gt;&lt;/span&gt;&lt;o:p&gt;&lt;/o:p&gt;&lt;/li&gt;&lt;li class="MsoNormal" style="vertical-align:baseline;"&gt;&lt;span style="background-color:white;color:#515151;"&gt;&lt;span style="font-family:&amp;quot;Arial&amp;quot;,sans-serif;font-size:9.0pt;mso-bookmark:_Hlk155102725;"&gt;Must be able to assembly instrument trays meeting departments established quality and quantity performance standards.&lt;/span&gt;&lt;/span&gt;&lt;o:p&gt;&lt;/o:p&gt;&lt;/li&gt;&lt;li class="MsoNormal" style="vertical-align:baseline;"&gt;&lt;span style="background-color:white;color:#515151;"&gt;&lt;span style="font-family:&amp;quot;Arial&amp;quot;,sans-serif;font-size:9.0pt;mso-bookmark:_Hlk155102725;"&gt;Must have the ability and fine motor dexterity to operate equipment, computers, keyboard, and mouse.&lt;/span&gt;&lt;/span&gt;&lt;o:p&gt;&lt;/o:p&gt;&lt;/li&gt;&lt;li class="MsoNormal" style="vertical-align:baseline;"&gt;&lt;span style="background-color:white;color:#515151;"&gt;&lt;span style="font-family:&amp;quot;Arial&amp;quot;,sans-serif;font-size:9.0pt;mso-bookmark:_Hlk155102725;"&gt;Proficient in using standard business software including email and common word processing applications.&lt;/span&gt;&lt;/span&gt;&lt;o:p&gt;&lt;/o:p&gt;&lt;/li&gt;&lt;li class="MsoNormal" style="vertical-align:baseline;"&gt;&lt;span style="background-color:white;color:#515151;"&gt;&lt;span style="font-family:&amp;quot;Arial&amp;quot;,sans-serif;font-size:9.0pt;mso-bookmark:_Hlk155102725;"&gt;Demonstrate error-free prose that conveys meaning to readers with clarity and fluency. Write text that effectively communicates ideas, facts, and/or information to an audience appropriate for the assignment. Apply the conventions of standard written English.&lt;/span&gt;&lt;/span&gt;&lt;o:p&gt;&lt;/o:p&gt;&lt;/li&gt;&lt;li class="MsoNormal" style="vertical-align:baseline;"&gt;&lt;span style="background-color:white;color:#515151;"&gt;&lt;span style="font-family:&amp;quot;Arial&amp;quot;,sans-serif;font-size:9.0pt;mso-bookmark:_Hlk155102725;"&gt;Hear and speak well enough to communicate with others directly and over the phone.&lt;/span&gt;&lt;/span&gt;&lt;o:p&gt;&lt;/o:p&gt;&lt;/li&gt;&lt;li class="MsoNormal" style="vertical-align:baseline;"&gt;&lt;span style="background-color:white;color:#515151;"&gt;&lt;span style="font-family:&amp;quot;Arial&amp;quot;,sans-serif;font-size:9.0pt;mso-bookmark:_Hlk155102725;"&gt;Must be able to work with adaptability, flexibility &amp;amp; maintain composure during stressful and/or adverse conditions.&lt;/span&gt;&lt;/span&gt;&lt;o:p&gt;&lt;/o:p&gt;&lt;/li&gt;&lt;/ul&gt;&lt;p class="MsoNormal" style="vertical-align:baseline;"&gt;&lt;span style="background-color:white;color:#515151;"&gt;&lt;span style="font-family:&amp;quot;Arial&amp;quot;,sans-serif;font-size:9.0pt;mso-bookmark:_Hlk155102725;"&gt;&lt;strong&gt;Special Requirements&lt;/strong&gt;&lt;/span&gt;&lt;/span&gt;&lt;o:p&gt;&lt;/o:p&gt;&lt;/p&gt;&lt;ul&gt;&lt;li class="MsoNormal" style="vertical-align:baseline;"&gt;&lt;span style="background-color:white;color:#515151;"&gt;&lt;span style="font-family:&amp;quot;Arial&amp;quot;,sans-serif;font-size:9.0pt;mso-bookmark:_Hlk155102725;"&gt;This position is a critical position and subject to a background check and drug screen. Employment is contingent upon successful completion of background investigation including criminal history, identity checks and drug screen.&lt;/span&gt;&lt;/span&gt;&lt;/li&gt;&lt;li class="MsoNormal" style="vertical-align:baseline;"&gt;&lt;span data-teams="true"&gt;This offer is contingent upon your successful completion of an Employment Misconduct Disclosure review where you will be required to disclose any final administrative or judicial decisions within the last seven years determining that you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misconduct.&lt;/span&gt;&lt;o:p&gt;&lt;/o:p&gt;&lt;/li&gt;&lt;li class="MsoNormal" style="vertical-align:baseline;"&gt;&lt;span style="background-color:white;color:#515151;"&gt;&lt;span style="font-family:&amp;quot;Arial&amp;quot;,sans-serif;font-size:9.0pt;mso-bookmark:_Hlk155102725;"&gt;As a condition of employment, you will be required to comply with the University of California&amp;nbsp;&lt;/span&gt;&lt;/span&gt;&lt;a href="https://nam12.safelinks.protection.outlook.com/?url=https%3A%2F%2Fpolicy.ucop.edu%2Fdoc%2F5000695%2FVaccinationProgramsPolicy&amp;amp;data=05%7C01%7Cmarserrano%40ucdavis.edu%7C7d097f689b0d4730e89308db82fdabb3%7Ca8046f6466c04f009046c8daf92ff62b%7C0%7C0%7C638247798246182861%7CUnknown%7CTWFpbGZsb3d8eyJWIjoiMC4wLjAwMDAiLCJQIjoiV2luMzIiLCJBTiI6Ik1haWwiLCJXVCI6Mn0%3D%7C3000%7C%7C%7C&amp;amp;sdata=hTL%2FyarFVaN5WPD0pV6x7a7dQQjmwjLJFfmUmAuTTlE%3D&amp;amp;reserved=0" target="_blank" rel="noopener noreferrer"&gt;&lt;span style="font-family:&amp;quot;Arial&amp;quot;,sans-serif;font-size:9.0pt;mso-bookmark:_Hlk155102725;"&gt;Policy on Vaccination Programs&lt;/span&gt;&lt;/a&gt;&lt;span</t>
        </is>
      </c>
      <c r="O345" t="inlineStr">
        <is>
          <t xml:space="preserve"> style="background-color:white;color:#515151;"&gt;&lt;span style="font-family:&amp;quot;Arial&amp;quot;,sans-serif;font-size:9.0pt;mso-bookmark:_Hlk155102725;"&gt;, as may be amended or revised from time to time.&amp;nbsp; Federal, state, or local public health directives may impose additional requirements. &amp;nbsp;&lt;/span&gt;&lt;/span&gt;&lt;o:p&gt;&lt;/o:p&gt;&lt;/li&gt;&lt;/ul&gt;&lt;p class="MsoNormal" style="vertical-align:baseline;"&gt;&lt;span style="background-color:white;color:#515151;"&gt;&lt;span style="font-family:&amp;quot;Arial&amp;quot;,sans-serif;font-size:9.0pt;"&gt;&lt;strong&gt;Diversity, Equity, Inclusion and Belonging&lt;/strong&gt;&lt;/span&gt;&lt;/span&gt;&lt;o:p&gt;&lt;/o:p&gt;&lt;/p&gt;&lt;p class="MsoNormal" style="vertical-align:baseline;"&gt;&lt;span style="background-color:white;color:#515151;"&gt;&lt;span style="font-family:&amp;quot;Arial&amp;quot;,sans-serif;font-size:9.0pt;"&gt;At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 target="_blank" rel="noopener noreferrer"&gt;&lt;span style="font-family:&amp;quot;Arial&amp;quot;,sans-serif;font-size:9.0pt;"&gt;Principles of Community&lt;/span&gt;&lt;/a&gt;&lt;span style="background-color:white;color:#515151;"&gt;&lt;span style="font-family:&amp;quot;Arial&amp;quot;,sans-serif;font-size:9.0pt;"&gt;, our&amp;nbsp;&lt;/span&gt;&lt;/span&gt;&lt;a href="https://health.ucdavis.edu/strategicplan/" target="_blank" rel="noopener noreferrer"&gt;&lt;span style="font-family:&amp;quot;Arial&amp;quot;,sans-serif;font-size:9.0pt;"&gt;Clinical Strategic Plan&lt;/span&gt;&lt;/a&gt;&lt;span style="background-color:white;color:#515151;"&gt;&lt;span style="font-family:&amp;quot;Arial&amp;quot;,sans-serif;font-size:9.0pt;"&gt; and&amp;nbsp;&lt;/span&gt;&lt;/span&gt;&lt;a href="https://leadership.ucdavis.edu/strategic-plan" target="_blank" rel="noopener noreferrer"&gt;&lt;span style="font-family:&amp;quot;Arial&amp;quot;,sans-serif;font-size:9.0pt;"&gt;strategic vision&lt;/span&gt;&lt;/a&gt;&lt;span style="background-color:white;color:#515151;"&gt;&lt;span style="font-family:&amp;quot;Arial&amp;quot;,sans-serif;font-size:9.0pt;"&gt; for research and education, and our latest efforts to&amp;nbsp;&lt;/span&gt;&lt;/span&gt;&lt;a href="https://www.ucdavis.edu/outgrow" target="_blank" rel="noopener noreferrer"&gt;&lt;span style="font-family:&amp;quot;Arial&amp;quot;,sans-serif;font-size:9.0pt;"&gt;outgrow the expected&lt;/span&gt;&lt;/a&gt;&lt;span style="background-color:white;color:#515151;"&gt;&lt;span style="font-family:&amp;quot;Arial&amp;quot;,sans-serif;font-size:9.0pt;"&gt;. The University of California, Davis is an Equal Opportunity/Affirmative Action Employer.&amp;nbsp; All qualified applicants will receive consideration for employment without regard to race, color, religion, sex, sexual orientation, gender identity, national origin, disability, age or protected veteran status.&amp;nbsp;&lt;/span&gt;&lt;/span&gt;&lt;o:p&gt;&lt;/o:p&gt;&lt;/p&gt;&lt;p class="MsoNormal" style="vertical-align:baseline;"&gt;&lt;span style="background-color:white;color:#515151;"&gt;&lt;span style="font-family:&amp;quot;Arial&amp;quot;,sans-serif;font-size:9.0pt;"&gt;For the University of California’s Affirmative Action Policy please visit:&lt;/span&gt;&lt;/span&gt;&lt;span class="MsoHyperlink"&gt;&amp;nbsp;&lt;/span&gt;&lt;a href="https://policy.ucop.edu/doc/4010393/PPSM-20" target="_blank" rel="noopener noreferrer"&gt;&lt;span style="font-family:&amp;quot;Arial&amp;quot;,sans-serif;font-size:9.0pt;"&gt;https://policy.ucop.edu/doc/4010393/PPSM-20&lt;/span&gt;&lt;/a&gt;&lt;span class="MsoHyperlink" style="font-family:&amp;quot;Arial&amp;quot;,sans-serif;font-size:9.0pt;"&gt;.&lt;/span&gt;&amp;nbsp;&lt;o:p&gt;&lt;/o:p&gt;&lt;/p&gt;&lt;p class="MsoNormal" style="vertical-align:baseline;"&gt;&lt;span style="background-color:white;color:#515151;"&gt;&lt;span style="font-family:&amp;quot;Arial&amp;quot;,sans-serif;font-size:9.0pt;"&gt;For the University of California’s Anti-Discrimination Policy, please visit:&lt;/span&gt;&lt;/span&gt; &lt;a href="https://policy.ucop.edu/doc/1001004/Anti-Discrimination" target="_blank" rel="noopener noreferrer"&gt;&lt;span style="font-family:&amp;quot;Arial&amp;quot;,sans-serif;font-size:9.0pt;"&gt;https://policy.ucop.edu/doc/1001004/Anti-Discrimination&lt;/span&gt;&lt;/a&gt;&lt;span class="MsoHyperlink" style="font-family:&amp;quot;Arial&amp;quot;,sans-serif;font-size:9.0pt;"&gt;.&lt;/span&gt;&lt;o:p&gt;&lt;/o:p&gt;&lt;/p&gt;&lt;p class="MsoNormal" style="vertical-align:baseline;"&gt;&lt;span style="background-color:white;color:#515151;"&gt;&lt;i&gt;&lt;span style="font-family:&amp;quot;Arial&amp;quot;,sans-serif;font-size:9.0pt;"&gt;Because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#YouBelongHere&amp;nbsp;&lt;/span&gt;&lt;/i&gt;&lt;/span&gt;&lt;span style="background-color:white;color:white;"&gt;&lt;i&gt;&lt;span style="font-family:&amp;quot;Arial&amp;quot;,sans-serif;font-size:9.0pt;mso-themecolor:background1;"&gt;#CA-CC #LI-CC1&lt;/span&gt;&lt;/i&gt;&lt;/span&gt;&lt;/p&gt;&lt;/span&gt;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sHistURL="https://careerspub.universityofcalifornia.edu/psc/ucdmed/EMPLOYEE/HRMS/c/HRS_HRAM_FL.HRS_CG_SEARCH_FL.GBL?page=HRS_APP_JBPST_FL&amp;Page=HRS_APP_JBPST_FL&amp;JobOpeningId=72700&amp;PostingSeq=1&amp;SiteId=5&amp;languageCd=ENG&amp;FOCUS=Applicant";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45" t="inlineStr"/>
      <c r="Q345" t="inlineStr"/>
      <c r="R345" t="inlineStr"/>
      <c r="S345" t="inlineStr"/>
      <c r="T345" t="inlineStr"/>
      <c r="U345" t="inlineStr"/>
      <c r="V345" t="inlineStr"/>
      <c r="W345" t="inlineStr"/>
      <c r="X345" t="inlineStr"/>
      <c r="Y345" t="inlineStr"/>
      <c r="Z345" t="inlineStr"/>
      <c r="AA345" t="inlineStr"/>
      <c r="AB345" t="inlineStr"/>
      <c r="AC345" t="inlineStr"/>
      <c r="AD345" t="inlineStr"/>
      <c r="AE345" t="inlineStr"/>
    </row>
    <row r="346">
      <c r="A346" t="inlineStr">
        <is>
          <t>2025-04-08</t>
        </is>
      </c>
      <c r="B346" t="inlineStr">
        <is>
          <t>Sterile Processing Technician 2 (Night Shift)</t>
        </is>
      </c>
      <c r="C346" t="inlineStr">
        <is>
          <t>Davis Health System</t>
        </is>
      </c>
      <c r="D346" t="inlineStr">
        <is>
          <t>Category: Clinical Support Services</t>
        </is>
      </c>
      <c r="E346" t="inlineStr">
        <is>
          <t>Requisition: 72699</t>
        </is>
      </c>
      <c r="F346" t="inlineStr">
        <is>
          <t>Posting Date: 4/1/2025</t>
        </is>
      </c>
      <c r="G346" t="inlineStr">
        <is>
          <t>Responsibilities are focused on the technical aspects of cleaning, disinfecting, inspecting, sterilizing and putting together functional instruments and equipment for surgical services. Other responsibilities are disinfecting, cleaning and reassembling equipment i.e., ventilators and other patient care equipment. This position may be eligible for ...</t>
        </is>
      </c>
      <c r="H346" t="inlineStr">
        <is>
          <t>https://careerspub.universityofcalifornia.edu/psc/ucdmed/EMPLOYEE/HRMS/c/HRS_HRAM_FL.HRS_CG_SEARCH_FL.GBL?Page=HRS_APP_JBPST_FL&amp;JobOpeningId=72699&amp;PostingSeq=1&amp;SiteId=5&amp;languageCd=ENG&amp;FOCUS=Applicant</t>
        </is>
      </c>
      <c r="I346" t="inlineStr">
        <is>
          <t>08:12:34</t>
        </is>
      </c>
      <c r="J346" t="inlineStr">
        <is>
          <t>SUCCESS</t>
        </is>
      </c>
      <c r="K346" t="inlineStr">
        <is>
          <t>https://careerspub.universityofcalifornia.edu/psc/ucdmed/EMPLOYEE/HRMS/c/HRS_HRAM_FL.HRS_CG_SEARCH_FL.GBL?Page=HRS_APP_JBPST_FL&amp;JobOpeningId=72699&amp;PostingSeq=1&amp;SiteId=5&amp;languageCd=ENG&amp;FOCUS=Applicant</t>
        </is>
      </c>
      <c r="L346"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strCurrUrl='https://careerspub.universityofcalifornia.edu/psc/ucdmed/EMPLOYEE/HRMS/c/HRS_HRAM_FL.HRS_CG_SEARCH_FL.GBL?Page=HRS_APP_JBPST_FL&amp;JobOpeningId=72699&amp;PostingSeq=1&amp;SiteId=5&amp;languageCd=ENG&amp;FOCUS=Applicant&amp;PAGE=HRS_APP_JBPST_FL';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value="1Do5q97vIgNljKQA7Okz2uWbs5Tph9JtchBxy1w+/eI="&gt;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id="ICSCRIPTSID"&gt;ptnbsid=ltvoxM%2bYh9Y24ujL1nDTcUy4468%3d&lt;/span&gt;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346"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346"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id="HRS_SCH_WRK2_POSTING_TITLE"&gt;Sterile Processing Technician 2 (Night Shift)&lt;/span&gt;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id="HRS_SCH_WRK2_HRS_JOB_OPENING_ID"&gt;72699&lt;/span&gt;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 style="vertical-align:baseline;"&gt;&lt;a name="_Hlk155102725"&gt;&lt;span style="background-color:white;color:#515151;"&gt;&lt;span style="font-family:&amp;quot;Arial&amp;quot;,sans-serif;font-size:9.0pt;"&gt;Responsibilities are focused on the technical aspects of cleaning, disinfecting, inspecting, sterilizing and putting together functional instruments and equipment for surgical services. Other responsibilities are disinfecting, cleaning and reassembling equipment i.e., ventilators and other patient care equipment. &lt;strong&gt;&lt;u&gt;This position may be eligible for sign-on bonus.&lt;/u&gt;&lt;/strong&gt;&lt;/span&gt;&lt;/span&gt;&lt;/a&gt;&lt;o:p&gt;&lt;/o:p&gt;&lt;/p&gt;&lt;p class="MsoNormal" style="vertical-align:baseline;"&gt;&lt;span style="background-color:white;color:#515151;"&gt;&lt;span style="font-family:&amp;quot;Arial&amp;quot;,sans-serif;font-size:9.0pt;mso-bookmark:_Hlk155102725;"&gt;&lt;strong&gt;Apply By May 1, 2025, at 11:59pm; Interviews and recruiting process may occur at any time&lt;/strong&gt;&lt;/span&gt;&lt;/span&gt;&lt;o:p&gt;&lt;/o:p&gt;&lt;/p&gt;&lt;p class="MsoNormal" style="vertical-align:baseline;"&gt;&lt;span style="background-color:white;color:#515151;"&gt;&lt;span style="font-family:&amp;quot;Arial&amp;quot;,sans-serif;font-size:9.0pt;mso-bookmark:_Hlk155102725;"&gt;&lt;strong&gt;Minimum Qualifications&lt;/strong&gt;&lt;/span&gt;&lt;/span&gt;&lt;/p&gt;&lt;p class="MsoNormal" style="vertical-align:baseline;"&gt;&lt;strong&gt;&lt;u&gt;One of the below certifications:&lt;/u&gt;&lt;/strong&gt;&lt;o:p&gt;&lt;/o:p&gt;&lt;/p&gt;&lt;ol&gt;&lt;li class="MsoNormal" style="vertical-align:baseline;"&gt;&lt;span style="background-color:white;color:#515151;"&gt;&lt;span style="font-family:&amp;quot;Arial&amp;quot;,sans-serif;font-size:9.0pt;mso-bookmark:_Hlk155102725;"&gt;Certification Board for Sterile Processing &amp;amp; Distribution&lt;/span&gt;&lt;/span&gt;&lt;o:p&gt;&lt;/o:p&gt;&lt;/li&gt;&lt;li class="MsoNormal" style="vertical-align:baseline;"&gt;&lt;span style="background-color:white;color:#515151;"&gt;&lt;span style="font-family:&amp;quot;Arial&amp;quot;,sans-serif;font-size:9.0pt;mso-bookmark:_Hlk155102725;"&gt;CRCST from Healthcare Sterile Processing Association (HSPA)&lt;/span&gt;&lt;/span&gt;&lt;o:p&gt;&lt;/o:p&gt;&lt;/li&gt;&lt;li class="MsoNormal" style="vertical-align:baseline;"&gt;&lt;span style="background-color:white;color:#515151;"&gt;&lt;span style="font-family:&amp;quot;Arial&amp;quot;,sans-serif;font-size:9.0pt;mso-bookmark:_Hlk155102725;"&gt;SPDT from The Certification Board of Sterile Processing and Distribution (CBSPD)&lt;/span&gt;&lt;/span&gt;&lt;o:p&gt;&lt;/o:p&gt;&lt;/li&gt;&lt;/ol&gt;&lt;ul&gt;&lt;li class="MsoNormal" style="vertical-align:baseline;"&gt;&lt;span style="background-color:white;color:#515151;"&gt;&lt;span style="font-family:&amp;quot;Arial&amp;quot;,sans-serif;font-size:9.0pt;mso-bookmark:_Hlk155102725;"&gt;Two years Central sterile technician experience supporting complex surgical and clinical services in a similar setting; Or a combination of required certification and relevant experience, training and demonstrated skills may be considered qualifying.&lt;/span&gt;&lt;/span&gt;&lt;o:p&gt;&lt;/o:p&gt;&lt;/li&gt;&lt;li class="MsoNormal" style="vertical-align:baseline;"&gt;&lt;span style="background-color:white;color:#515151;"&gt;&lt;span style="font-family:&amp;quot;Arial&amp;quot;,sans-serif;font-size:9.0pt;mso-bookmark:_Hlk155102725;"&gt;Six (6) months experience in a patient care environment.&lt;/span&gt;&lt;/span&gt;&lt;o:p&gt;&lt;/o:p&gt;&lt;/li&gt;&lt;li class="MsoNormal" style="vertical-align:baseline;"&gt;&lt;span style="background-color:white;color:#515151;"&gt;&lt;span style="font-family:&amp;quot;Arial&amp;quot;,sans-serif;font-size:9.0pt;mso-bookmark:_Hlk155102725;"&gt;Experience handling hospital equipment.&lt;/span&gt;&lt;/span&gt;&lt;/li&gt;&lt;li class="MsoNormal" style="vertical-align:baseline;"&gt;&lt;span style="background-color:white;color:#515151;"&gt;&lt;span style="font-family:&amp;quot;Arial&amp;quot;,sans-serif;font-size:9.0pt;mso-bookmark:_Hlk155102725;"&gt;This position may be elgiible for sign-on bonus.&lt;/span&gt;&lt;/span&gt;&lt;o:p&gt;&lt;/o:p&gt;&lt;/li&gt;&lt;/ul&gt;&lt;p class="MsoNormal" style="vertical-align:baseline;"&gt;&lt;span style="background-color:white;color:#515151;"&gt;&lt;span style="font-family:&amp;quot;Arial&amp;quot;,sans-serif;font-size:9.0pt;mso-bookmark:_Hlk155102725;"&gt;&lt;strong&gt;Department Description&lt;/strong&gt;&lt;/span&gt;&lt;/span&gt;&lt;o:p&gt;&lt;/o:p&gt;&lt;/p&gt;&lt;p class="MsoNormal" style="vertical-align:baseline;"&gt;&lt;span style="background-color:white;color:#515151;"&gt;&lt;span style="font-family:&amp;quot;Arial&amp;quot;,sans-serif;font-size:9.0pt;mso-bookmark:_Hlk155102725;"&gt;Central Processing is one unit within Perioperative Services that supports 32 operating rooms by cleaning, disinfecting and sterilizing surgical instrumentation and equipment, ﬂexible and ridged scopes, and case-picking equipment. The Central Processing unit also supports Patient Care Services and the Primary Care Network: within the health system by cleaning, disinfecting reusable equipment and the cleaning, disinfecting and sterilization of surgical instrumentation used by these services.&lt;/span&gt;&lt;/span&gt;&lt;o:p&gt;&lt;/o:p&gt;&lt;/p&gt;&lt;p class="MsoNormal" style="vertical-align:baseline;"&gt;&lt;span style="background-color:white;color:#515151;"&gt;&lt;span style="font-family:&amp;quot;Arial&amp;quot;,sans-serif;font-size:9.0pt;mso-bookmark:_Hlk155102725;"&gt;The central processing unit also cleans and restocks all emergency crash carts; ﬁrst responder bags, airway boxes and ICU transport bags for the Health System. The Central processing unit manages ﬁscal, materiel, and human resources to support the planning and coordination of surgical care and other patient care in the hospital and clinics.&lt;/span&gt;&lt;/span&gt;&lt;o:p&gt;&lt;/o:p&gt;&lt;/p&gt;&lt;p class="MsoNormal" style="vertical-align:baseline;"&gt;&lt;span style="background-color:white;color:#515151;"&gt;&lt;span style="font-family:&amp;quot;Arial&amp;quot;,sans-serif;font-size:9.0pt;mso-bookmark:_Hlk155102725;"&gt;&lt;strong&gt;Position Information&lt;/strong&gt;&lt;/span&gt;&lt;/span&gt;&lt;o:p&gt;&lt;/o:p&gt;&lt;/p&gt;&lt;ul&gt;&lt;li class="MsoNormal" style="vertical-align:baseline;"&gt;&lt;span style="background-color:white;color:#515151;"&gt;&lt;span style="font-family:&amp;quot;Arial&amp;quot;,sans-serif;font-size:9.0pt;mso-bookmark:_Hlk155102725;"&gt;&lt;strong&gt;Salary or Pay Range: $31.33 - $38.96&lt;/strong&gt;&lt;/span&gt;&lt;/span&gt;&lt;o:p&gt;&lt;/o:p&gt;&lt;/li&gt;&lt;li class="MsoNormal" style="vertical-align:baseline;"&gt;&lt;span style="background-color:white;color:#515151;"&gt;&lt;span style="font-family:&amp;quot;Arial&amp;quot;,sans-serif;font-size:9.0pt;mso-bookmark:_Hlk155102725;"&gt;&lt;strong&gt;Salary Frequency: Hourly&lt;/strong&gt;&lt;/span&gt;&lt;/span&gt;&lt;o:p&gt;&lt;/o:p&gt;&lt;/li&gt;&lt;li class="MsoNormal" style="vertical-align:baseline;"&gt;&lt;span style="background-color:white;color:#515151;"&gt;&lt;span style="font-family:&amp;quot;Arial&amp;quot;,sans-serif;font-size:9.0pt;mso-bookmark:_Hlk155102725;"&gt;&lt;strong&gt;Salary Grade: 268&lt;/strong&gt;&lt;/span&gt;&lt;/span&gt;&lt;o:p&gt;&lt;/o:p&gt;&lt;/li&gt;&lt;li class="MsoNormal" style="vertical-align:baseline;"&gt;&lt;span style="background-color:white;color:#515151;"&gt;&lt;span style="font-family:&amp;quot;Arial&amp;quot;,sans-serif;font-size:9.0pt;mso-bookmark:_Hlk155102725;"&gt;&lt;strong&gt;Payroll Title: STERILE PROCESSING TCHN 2&lt;/strong&gt;&lt;/span&gt;&lt;/span&gt;&lt;o:p&gt;&lt;/o:p&gt;&lt;/li&gt;&lt;li class="MsoNormal" style="vertical-align:baseline;"&gt;&lt;span style="background-color:white;color:#515151;"&gt;&lt;span style="font-family:&amp;quot;Arial&amp;quot;,sans-serif;font-size:9.0pt;mso-bookmark:_Hlk155102725;"&gt;&lt;strong&gt;Number of Positions: Multiple&lt;/strong&gt;&lt;/span&gt;&lt;/span&gt;&lt;o:p&gt;&lt;/o:p&gt;&lt;/li&gt;&lt;li class="MsoNormal" style="vertical-align:baseline;"&gt;&lt;span style="background-color:white;color:#515151;"&gt;&lt;span style="font-family:&amp;quot;Arial&amp;quot;,sans-serif;font-size:9.0pt;mso-bookmark:_Hlk155102725;"&gt;&lt;strong&gt;Appointment Type: Career&lt;/strong&gt;&lt;/span&gt;&lt;/span&gt;&lt;o:p&gt;&lt;/o:p&gt;&lt;/li&gt;&lt;li class="MsoNormal" style="vertical-align:baseline;"&gt;&lt;span style="background-color:white;color:#515151;"&gt;&lt;span style="font-family:&amp;quot;Arial&amp;quot;,sans-serif;font-size:9.0pt;mso-bookmark:_Hlk155102725;"&gt;&lt;strong&gt;Percentage of Time: 100%&lt;/strong&gt;&lt;/span&gt;&lt;/span&gt;&lt;o:p&gt;&lt;/o:p&gt;&lt;/li&gt;&lt;li class="MsoNormal" style="vertical-align:baseline;"&gt;&lt;span style="background-color:white;color:#515151;"&gt;&lt;span style="font-family:&amp;quot;Arial&amp;quot;,sans-serif;font-size:9.0pt;mso-bookmark:_Hlk155102725;"&gt;&lt;strong&gt;Shift Hours: M-F 2230-0700, 12hr Shift - Sun, Thu &amp;amp; Sat &amp;nbsp;18:30 - 07:00; and 8hrs every other Fri (2nd) 2230 - 07:00, &lt;/strong&gt;&lt;/span&gt;&lt;/span&gt;&lt;span data-teams="true"&gt;12hr Shift - Sun, Tue &amp;amp; Sat&amp;nbsp; 18:30 - 07:00; and 8hrs every other Mon(1st) 22:30 - 07:00&lt;/span&gt;&lt;o:p&gt;&lt;/o:p&gt;&lt;/li&gt;&lt;li class="MsoNormal" style="vertical-align:baseline;"&gt;&lt;span style="background-color:white;color:#515151;"&gt;&lt;span style="font-family:&amp;quot;Arial&amp;quot;,sans-serif;font-size:9.0pt;mso-bookmark:_Hlk155102725;"&gt;&lt;strong&gt;Location: Main Hospital&lt;/strong&gt;&lt;/span&gt;&lt;/span&gt;&lt;o:p&gt;&lt;/o:p&gt;&lt;/li&gt;&lt;li class="MsoNormal" style="vertical-align:baseline;"&gt;&lt;span style="background-color:white;color:#515151;"&gt;&lt;span style="font-family:&amp;quot;Arial&amp;quot;,sans-serif;font-size:9.0pt;mso-bookmark:_Hlk155102725;"&gt;&lt;strong&gt;Union Representation: Yes&lt;/strong&gt;&lt;/span&gt;&lt;/span&gt;&lt;o:p&gt;&lt;/o:p&gt;&lt;/li&gt;&lt;li class="MsoNormal" style="vertical-align:baseline;"&gt;&lt;span style="background-color:white;color:#515151;"&gt;&lt;span style="font-family:&amp;quot;Arial&amp;quot;,sans-serif;font-size:9.0pt;mso-bookmark:_Hlk155102725;"&gt;&lt;strong&gt;Benefits Eligible: Yes&lt;/strong&gt;&lt;/span&gt;&lt;/span&gt;&lt;o:p&gt;&lt;/o:p&gt;&lt;/li&gt;&lt;li class="MsoNormal" style="vertical-align:baseline;"&gt;&lt;span style="background-color:white;color:#515151;"&gt;&lt;span style="font-family:&amp;quot;Arial&amp;quot;,sans-serif;font-size:9.0pt;mso-bookmark:_Hlk155102725;"&gt;&lt;strong&gt;Hybrid/Remote/On-Site: On-Site&lt;/strong&gt;&lt;/span&gt;&lt;/span&gt;&lt;/li&gt;&lt;li class="MsoNormal" style="vertical-align:baseline;"&gt;&lt;span style="background-color:white;color:#515151;"&gt;&lt;span style="font-family:&amp;quot;Arial&amp;quot;,sans-serif;font-size:9.0pt;mso-bookmark:_Hlk155102725;"&gt;&lt;strong&gt;This position is not eligible for H-1B visa sponsorship.&amp;nbsp;&lt;/strong&gt;&lt;/span&gt;&lt;/span&gt;&lt;o:p&gt;&lt;/o:p&gt;&lt;/li&gt;&lt;/ul&gt;&lt;p class="MsoNormal" style="vertical-align:baseline;"&gt;&lt;span style="background-color:white;color:#515151;"&gt;&lt;span style="font-family:&amp;quot;Arial&amp;quot;,sans-serif;font-size:9.0pt;mso-bookmark:_Hlk155102725;"&gt;&lt;strong&gt;Benefits&lt;/strong&gt;&lt;/span&gt;&lt;/span&gt;&lt;o:p&gt;&lt;/o:p&gt;&lt;/p&gt;&lt;p class="MsoNormal" style="text-align:justify;vertical-align:baseline;"&gt;&lt;span style="background-color:white;color:#515151;"&gt;&lt;i&gt;&lt;span style="font-family:&amp;quot;Arial&amp;quot;,sans-serif;font-size:9.0pt;mso-bookmark:_Hlk155102725;"&gt;Outstanding benefits and perks are among the many rewards of working for the University of California. UC Davis Health offers a full range of benefits, resources and programs to help you bring your best self to work, as well as to help you and your family achieve your health, wellness, financial and career goals. Learn more about the benefits below and eligibility rules by visiting our handy&amp;nbsp;&lt;/span&gt;&lt;/i&gt;&lt;/span&gt;&lt;a href="https://ucdavis.app.box.com/s/1hxyyyk56d0n7abmq1v5rpinjjrq1h86" target="_blank" rel="noopener noreferrer"&gt;&lt;span style="background-color:white;"&gt;&lt;i&gt;&lt;span style="font-family:&amp;quot;Arial&amp;quot;,sans-serif;font-size:9.0pt;mso-bookmark:_Hlk155102725;"&gt;Benefits Summary&lt;/span&gt;&lt;/i&gt;&lt;/span&gt;&lt;/a&gt;&lt;span style="background-color:white;color:#515151;"&gt;&lt;i&gt;&lt;span style="font-family:&amp;quot;Arial&amp;quot;,sans-serif;font-size:9.0pt;mso-bookmark:_Hlk155102725;"&gt; and our&amp;nbsp;&lt;/span&gt;&lt;/i&gt;&lt;/span&gt;&lt;a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 target="_blank" rel="noopener noreferrer"&gt;&lt;span style="background-color:white;"&gt;&lt;i&gt;&lt;span style="font-family:&amp;quot;Arial&amp;quot;,sans-serif;font-size:9.0pt;mso-bookmark:_Hlk155102725;"&gt;Benefits Page&lt;/span&gt;&lt;/i&gt;&lt;/span&gt;&lt;/a&gt;&lt;o:p&gt;&lt;/o:p&gt;&lt;/p&gt;&lt;p class="MsoNormal" style="vertical-align:baseline;"&gt;&lt;span style="background-color:white;color:#515151;"&gt;&lt;span style="font-family:&amp;quot;Arial&amp;quot;,sans-serif;font-size:9.0pt;mso-bookmark:_Hlk155102725;"&gt;If you are represented by a union, benefits are negotiated between the University of California (UC) and your union and finalized in a contract. Read your bargaining unit's employment contract, stay abreast of current negotiations and learn about collective bargaining at UC:&lt;/span&gt;&lt;/span&gt;&lt;span style="background-color:white;color:black;"&gt;&lt;span style="font-family:&amp;quot;Arial&amp;quot;,sans-serif;font-size:9.0pt;mso-bookmark:_Hlk155102725;mso-color-alt:windowtext;"&gt;&amp;nbsp; &lt;/span&gt;&lt;/span&gt;&lt;a href="https://nam12.safelinks.protection.outlook.com/?url=https%3A%2F%2Fucnet.universityofcalifornia.edu%2Flabor%2Fbargaining-units%2Findex.html&amp;amp;data=05%7C01%7Cmeeguizabal%40ucdavis.edu%7C621eaf7643f8415a377708dbb585760e%7Ca8046f6466c04f009046c8daf92ff62b%7C0%7C0%7C638303357035141618%7CUnknown%7CTWFpbGZsb3d8eyJWIjoiMC4wLjAwMDAiLCJQIjoiV2luMzIiLCJBTiI6Ik1haWwiLCJXVCI6Mn0%3D%7C3000%7C%7C%7C&amp;amp;sdata=CU3lwIHpS1%2FQi%2FS%2B2IfEm3B7av%2BvlBDO3AgA1ORdU4E%3D&amp;amp;reserved=0" target="_blank" rel="noopener noreferrer"&gt;&lt;span style="background-color:white;"&gt;&lt;span style="font-family:&amp;quot;Arial&amp;quot;,sans-serif;font-size:9.0pt;mso-bookmark:_Hlk155102725;"&gt;https://ucnet.universityofcalifornia.edu/labor/bargaining-units/index.html&lt;/span&gt;&lt;/span&gt;&lt;/a&gt;&lt;o:p&gt;&lt;/o:p&gt;&lt;/p&gt;&lt;ul&gt;&lt;li class="MsoNormal" style="vertical-align:baseline;"&gt;&lt;span style="background-color:white;color:#515151;"&gt;&lt;span style="font-family:&amp;quot;Arial&amp;quot;,sans-serif;font-size:9.0pt;mso-bookmark:_Hlk155102725;"&gt;High quality and low-cost medical plans to choose from to fit your family’s needs&lt;/span&gt;&lt;/span&gt;&lt;o:p&gt;&lt;/o:p&gt;&lt;/li&gt;&lt;li class="MsoNormal" style="vertical-align:baseline;"&gt;&lt;span style="background-color:white;color:#515151;"&gt;&lt;span style="font-family:&amp;quot;Arial&amp;quot;,sans-serif;font-size:9.0pt;mso-bookmark:_Hlk155102725;"&gt;UC pays for Dental and Vision insurance premiums for you and your family&lt;/span&gt;&lt;/span&gt;&lt;o:p&gt;&lt;/o:p&gt;&lt;/li&gt;&lt;li class="MsoNormal" style="vertical-align:baseline;"&gt;&lt;span style="background-color:white;color:#515151;"&gt;&lt;span style="font-family:&amp;quot;Arial&amp;quot;,sans-serif;font-size:9.0pt;mso-bookmark:_Hlk155102725;"&gt;Extensive leave benefits including Maternity, Paternity, Family &amp;amp; Medical Leave&lt;/span&gt;&lt;/span&gt;&lt;o:p&gt;&lt;/o:p&gt;&lt;/li&gt;&lt;li class="MsoNormal" style="vertical-align:baseline;"&gt;&lt;span style="background-color:white;color:#515151;"&gt;&lt;span style="font-family:&amp;quot;Arial&amp;quot;,sans-serif;font-size:9.0pt;mso-bookmark:_Hlk155102725;"&gt;Paid Holidays annually as stipulated in the UC Davis Health Policies or Collective Bargaining Agreement.&lt;/span&gt;&lt;/span&gt;&lt;o:p&gt;&lt;/o:p&gt;&lt;/li&gt;&lt;li class="MsoNormal" style="vertical-align:baseline;"&gt;&lt;span style="background-color:white;color:#515151;"&gt;&lt;span style="font-family:&amp;quot;Arial&amp;quot;,sans-serif;font-size:9.0pt;mso-bookmark:_Hlk155102725;"&gt;Paid Time Off/Vacation/Sick Time as stipulated in the UC Davis Health Policies or Collective Bargaining Agreement.&lt;/span&gt;&lt;/span&gt;&lt;o:p&gt;&lt;/o:p&gt;&lt;/li&gt;&lt;li class="MsoNormal" style="vertical-align:baseline;"&gt;&lt;span style="background-color:white;color:#515151;"&gt;&lt;span style="font-family:&amp;quot;Arial&amp;quot;,sans-serif;font-size:9.0pt;mso-bookmark:_Hlk155102725;"&gt;Paid time off for professional development as stipulated in the UC Davis Health Policies or Collective Bargaining Agreement.&lt;/span&gt;&lt;/span&gt;&lt;o:p&gt;&lt;/o:p&gt;&lt;/li&gt;&lt;li class="MsoNormal" style="vertical-align:baseline;"&gt;&lt;span style="background-color:white;color:#515151;"&gt;&lt;span style="font-family:&amp;quot;Arial&amp;quot;,sans-serif;font-size:9.0pt;mso-bookmark:_Hlk155102725;"&gt;Continuing Education (CE)&amp;nbsp;allowance and Education Reimbursement Program as stipulated in the UC Davis Health Policies or Collective Bargaining Agreement.&lt;/span&gt;&lt;/span&gt;&lt;o:p&gt;&lt;/o:p&gt;&lt;/li&gt;&lt;li class="MsoNormal" style="vertical-align:baseline;"&gt;&lt;span style="background-color:white;color:#515151;"&gt;&lt;span style="font-family:&amp;quot;Arial&amp;quot;,sans-serif;font-size:9.0pt;mso-bookmark:_Hlk155102725;"&gt;Access to free professional development courses and learning opportunities for personal and professional growth&lt;/span&gt;&lt;/span&gt;&lt;o:p&gt;&lt;/o:p&gt;&lt;/li&gt;&lt;li class="MsoNormal" style="vertical-align:baseline;"&gt;&lt;span style="background-color:white;color:#515151;"&gt;&lt;span style="font-family:&amp;quot;Arial&amp;quot;,sans-serif;font-size:9.0pt;mso-bookmark:_Hlk155102725;"&gt;Wellness and on-site Employee Assistance Program including access to free mental health services&lt;/span&gt;&lt;/span&gt;&lt;o:p&gt;&lt;/o:p&gt;&lt;/li&gt;&lt;li class="MsoNormal" style="vertical-align:baseline;"&gt;&lt;span style="background-color:white;color:#515151;"&gt;&lt;span style="font-family:&amp;quot;Arial&amp;quot;,sans-serif;font-size:9.0pt;mso-bookmark:_Hlk155102725;"&gt;Supplemental insurance offered including additional life, disability, short/long term disability, pet insurance and legal coverage&lt;/span&gt;&lt;/span&gt;&lt;o:p&gt;&lt;/o:p&gt;&lt;/li&gt;&lt;li class="MsoNormal" style="vertical-align:baseline;"&gt;&lt;span style="background-color:white;color:#515151;"&gt;&lt;span style="font-family:&amp;quot;Arial&amp;quot;,sans-serif;font-size:9.0pt;mso-bookmark:_Hlk155102725;"&gt;Public Service Loan Forgiveness (PSFL) Qualified Employer &amp;amp; Student Loan Repayment Assistant for qualified roles&amp;nbsp;&lt;/span&gt;&lt;/span&gt;&lt;o:p&gt;&lt;/o:p&gt;&lt;/li&gt;&lt;li class="MsoNormal" style="vertical-align:baseline;"&gt;&lt;span style="background-color:white;color:#515151;"&gt;&lt;span style="font-family:&amp;quot;Arial&amp;quot;,sans-serif;font-size:9.0pt;mso-bookmark:_Hlk155102725;"&gt;Retirement benefit options for eligible roles including Pension and other Retirement Saving Plans. More information on our retirement benefits can be found&amp;nbsp;&lt;/span&gt;&lt;/span&gt;&lt;a href="https://ucnet.universityofcalifornia.edu/compensation-and-benefits/retirement-benefits/index.html" target="_blank" rel="noopener noreferrer"&gt;&lt;span style="background-color:white;"&gt;&lt;span style="font-family:&amp;quot;Arial&amp;quot;,sans-serif;font-size:9.0pt;mso-bookmark:_Hlk155102725;"&gt;here&lt;/span&gt;&lt;/span&gt;&lt;/a&gt;&lt;o:p&gt;&lt;/o:p&gt;&lt;/li&gt;&lt;li class="MsoNormal" style="text-align:justify;vertical-align:baseline;"&gt;&lt;span style="background-color:white;color:#515151;"&gt;&lt;span style="font-family:&amp;quot;Arial&amp;quot;,sans-serif;font-size:9.0pt;mso-bookmark:_Hlk155102725;"&gt;UC Davis cares about building a community, which is why we provide resources to enhance&amp;nbsp;&lt;/span&gt;&lt;/span&gt;&lt;a href="https://hr.ucdavis.edu/employees/diversity" target="_blank" rel="noopener noreferrer"&gt;&lt;span style="background-color:white;"&gt;&lt;span style="font-family:&amp;quot;Arial&amp;quot;,sans-serif;font-size:9.0pt;mso-bookmark:_Hlk155102725;"&gt;diversity, equity and inclusion&lt;/span&gt;&lt;/span&gt;&lt;/a&gt;&lt;span style="background-color:white;color:#515151;"&gt;&lt;span style="font-family:&amp;quot;Arial&amp;quot;,sans-serif;font-size:9.0pt;mso-bookmark:_Hlk155102725;"&gt; as well as&amp;nbsp;&lt;/span&gt;&lt;/span&gt;&lt;a href="https://hr.ucdavis.edu/employees/diversity/resource-groups" target="_blank" rel="noopener noreferrer"&gt;&lt;span style="background-color:white;"&gt;&lt;span style="font-family:&amp;quot;Arial&amp;quot;,sans-serif;font-size:9.0pt;mso-bookmark:_Hlk155102725;"&gt;Employee Resource Groups&lt;/span&gt;&lt;/span&gt;&lt;/a&gt;&lt;span style="background-color:white;color:#515151;"&gt;&lt;span style="font-family:&amp;quot;Arial&amp;quot;,sans-serif;font-size:9.0pt;mso-bookmark:_Hlk155102725;"&gt; (ERGs) to support our staff&lt;/span&gt;&lt;/span&gt;&lt;o:p&gt;&lt;/o:p&gt;&lt;/li&gt;&lt;/ul&gt;&lt;p class="MsoNormal" style="vertical-align:baseline;"&gt;&lt;span style="background-color:white;color:#515151;"&gt;&lt;span style="font-family:&amp;quot;Arial&amp;quot;,sans-serif;font-size:9.0pt;mso-bookmark:_Hlk155102725;"&gt;&lt;strong&gt;Physical Demands and Work Environment&lt;/strong&gt;&lt;/span&gt;&lt;/span&gt;&lt;o:p&gt;&lt;/o:p&gt;&lt;/p&gt;&lt;ul&gt;&lt;li class="MsoNormal" style="vertical-align:baseline;"&gt;&lt;span style="background-color:white;color:#515151;"&gt;&lt;span style="font-family:&amp;quot;Arial&amp;quot;,sans-serif;font-size:9.0pt;mso-bookmark:_Hlk155102725;"&gt;Sitting, standing, and walking for prolonged periods, in a close environment with others, with frequently bending, stooping, walking, climbing (ladder, steps) and reaching (including overhead).&lt;/span&gt;&lt;/span&gt;&lt;o:p&gt;&lt;/o:p&gt;&lt;/li&gt;&lt;li class="MsoNormal" style="vertical-align:baseline;"&gt;&lt;span style="background-color:white;color:#515151;"&gt;&lt;span style="font-family:&amp;quot;Arial&amp;quot;,sans-serif;font-size:9.0pt;mso-bookmark:_Hlk155102725;"&gt;Physically able to lift at least 25 pounds.&lt;/span&gt;&lt;/span&gt;&lt;o:p&gt;&lt;/o:p&gt;&lt;/li&gt;&lt;li class="MsoNormal" style="vertical-align:baseline;"&gt;&lt;span style="background-color:white;color:#515151;"&gt;&lt;span style="font-family:&amp;quot;Arial&amp;quot;,sans-serif;font-size:9.0pt;mso-bookmark:_Hlk155102725;"&gt;Physically ability to push/pull up to 100lbs.&lt;/span&gt;&lt;/span&gt;&lt;o:p&gt;&lt;/o:p&gt;&lt;/li&gt;&lt;li class="MsoNormal" style="vertical-align:baseline;"&gt;&lt;span style="background-color:white;color:#515151;"&gt;&lt;span style="font-family:&amp;quot;Arial&amp;quot;,sans-serif;font-size:9.0pt;mso-bookmark:_Hlk155102725;"&gt;May be near chemicals, fumes, heat, noise, cold, blood/body fluids and infectious disease.&lt;/span&gt;&lt;/span&gt;&lt;o:p&gt;&lt;/o:p&gt;&lt;/li&gt;&lt;li class="MsoNormal" style="vertical-align:baseline;"&gt;&lt;span style="background-color:white;color:#515151;"&gt;&lt;span style="font-family:&amp;quot;Arial&amp;quot;,sans-serif;font-size:9.0pt;mso-bookmark:_Hlk155102725;"&gt;Must see well enough to read charts &amp;amp; instructions.&lt;/span&gt;&lt;/span&gt;&lt;o:p&gt;&lt;/o:p&gt;&lt;/li&gt;&lt;li class="MsoNormal" style="vertical-align:baseline;"&gt;&lt;span style="background-color:white;color:#515151;"&gt;&lt;span style="font-family:&amp;quot;Arial&amp;quot;,sans-serif;font-size:9.0pt;mso-bookmark:_Hlk155102725;"&gt;Must be able to assembly instrument trays meeting departments established quality and quantity performance standards.&lt;/span&gt;&lt;/span&gt;&lt;o:p&gt;&lt;/o:p&gt;&lt;/li&gt;&lt;li class="MsoNormal" style="vertical-align:baseline;"&gt;&lt;span style="background-color:white;color:#515151;"&gt;&lt;span style="font-family:&amp;quot;Arial&amp;quot;,sans-serif;font-size:9.0pt;mso-bookmark:_Hlk155102725;"&gt;Must have the ability and fine motor dexterity to operate equipment, computers, keyboard, and mouse.&lt;/span&gt;&lt;/span&gt;&lt;o:p&gt;&lt;/o:p&gt;&lt;/li&gt;&lt;li class="MsoNormal" style="vertical-align:baseline;"&gt;&lt;span style="background-color:white;color:#515151;"&gt;&lt;span style="font-family:&amp;quot;Arial&amp;quot;,sans-serif;font-size:9.0pt;mso-bookmark:_Hlk155102725;"&gt;Proficient in using standard business software including email and common word processing applications.&lt;/span&gt;&lt;/span&gt;&lt;o:p&gt;&lt;/o:p&gt;&lt;/li&gt;&lt;li class="MsoNormal" style="vertical-align:baseline;"&gt;&lt;span style="background-color:white;color:#515151;"&gt;&lt;span style="font-family:&amp;quot;Arial&amp;quot;,sans-serif;font-size:9.0pt;mso-bookmark:_Hlk155102725;"&gt;Demonstrate error-free prose that conveys meaning to readers with clarity and fluency. Write text that effectively communicates ideas, facts, and/or information to an audience appropriate for the assignment. Apply the conventions of standard written English.&lt;/span&gt;&lt;/span&gt;&lt;o:p&gt;&lt;/o:p&gt;&lt;/li&gt;&lt;li class="MsoNormal" style="vertical-align:baseline;"&gt;&lt;span style="background-color:white;color:#515151;"&gt;&lt;span style="font-family:&amp;quot;Arial&amp;quot;,sans-serif;font-size:9.0pt;mso-bookmark:_Hlk155102725;"&gt;Hear and speak well enough to communicate with others directly and over the phone.&lt;/span&gt;&lt;/span&gt;&lt;o:p&gt;&lt;/o:p&gt;&lt;/li&gt;&lt;li class="MsoNormal" style="vertical-align:baseline;"&gt;&lt;span style="background-color:white;color:#515151;"&gt;&lt;span style="font-family:&amp;quot;Arial&amp;quot;,sans-serif;font-size:9.0pt;mso-bookmark:_Hlk155102725;"&gt;Must be able to work with adaptability, flexibility &amp;amp; maintain composure during stressful and/or adverse conditions.&lt;/span&gt;&lt;/span&gt;&lt;o:p&gt;&lt;/o:p&gt;&lt;/li&gt;&lt;/ul&gt;&lt;p class="MsoNormal" style="vertical-align:baseline;"&gt;&lt;span style="background-color:white;color:#515151;"&gt;&lt;span style="font-family:&amp;quot;Arial&amp;quot;,sans-serif;font-size:9.0pt;mso-bookmark:_Hlk155102725;"&gt;&lt;strong&gt;Special Requirements&lt;/strong&gt;&lt;/span&gt;&lt;/span&gt;&lt;o:p&gt;&lt;/o:p&gt;&lt;/p&gt;&lt;ul&gt;&lt;li class="MsoNormal" style="vertical-align:baseline;"&gt;&lt;span style="background-color:white;color:#515151;"&gt;&lt;span style="font-family:&amp;quot;Arial&amp;quot;,sans-serif;font-size:9.0pt;mso-bookmark:_Hlk155102725;"&gt;This position is a critical position and subject to a background check and drug screen. Employment is contingent upon successful completion of background investigation including criminal history, identity checks and drug screen.&lt;/span&gt;&lt;/span&gt;&lt;/li&gt;&lt;li class="MsoNormal" style="vertical-align:baseline;"&gt;&lt;span data-teams="true"&gt;This offer is contingent upon your successful completion of an Employment Misconduct Disclosure review where you will be required to disclose any final administrative or judicial decisions within the last seven years determining that you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misconduct.&lt;/span&gt;&lt;o:p&gt;&lt;/o:p&gt;&lt;/li&gt;&lt;li class="MsoNormal" style="vertical-align:baseline;"&gt;&lt;span style="background-color:white;color:#515151;"&gt;&lt;span style="font-family:&amp;quot;Arial&amp;quot;,sans-serif;font-size:9.0pt;mso-bookmark:_Hlk155102725;"&gt;As a condition of employment, you will be required to comply with the University of California&amp;nbsp;&lt;/span&gt;&lt;/span&gt;&lt;a href="https://nam12.safelinks.protection.outlook.com/?url=https%3A%2F%2Fp</t>
        </is>
      </c>
      <c r="O346" t="inlineStr">
        <is>
          <t>olicy.ucop.edu%2Fdoc%2F5000695%2FVaccinationProgramsPolicy&amp;amp;data=05%7C01%7Cmarserrano%40ucdavis.edu%7C7d097f689b0d4730e89308db82fdabb3%7Ca8046f6466c04f009046c8daf92ff62b%7C0%7C0%7C638247798246182861%7CUnknown%7CTWFpbGZsb3d8eyJWIjoiMC4wLjAwMDAiLCJQIjoiV2luMzIiLCJBTiI6Ik1haWwiLCJXVCI6Mn0%3D%7C3000%7C%7C%7C&amp;amp;sdata=hTL%2FyarFVaN5WPD0pV6x7a7dQQjmwjLJFfmUmAuTTlE%3D&amp;amp;reserved=0" target="_blank" rel="noopener noreferrer"&gt;&lt;span style="font-family:&amp;quot;Arial&amp;quot;,sans-serif;font-size:9.0pt;mso-bookmark:_Hlk155102725;"&gt;Policy on Vaccination Programs&lt;/span&gt;&lt;/a&gt;&lt;span style="background-color:white;color:#515151;"&gt;&lt;span style="font-family:&amp;quot;Arial&amp;quot;,sans-serif;font-size:9.0pt;mso-bookmark:_Hlk155102725;"&gt;, as may be amended or revised from time to time.&amp;nbsp; Federal, state, or local public health directives may impose additional requirements. &amp;nbsp;&lt;/span&gt;&lt;/span&gt;&lt;o:p&gt;&lt;/o:p&gt;&lt;/li&gt;&lt;/ul&gt;&lt;p class="MsoNormal" style="vertical-align:baseline;"&gt;&lt;span style="background-color:white;color:#515151;"&gt;&lt;span style="font-family:&amp;quot;Arial&amp;quot;,sans-serif;font-size:9.0pt;"&gt;&lt;strong&gt;Diversity, Equity, Inclusion and Belonging&lt;/strong&gt;&lt;/span&gt;&lt;/span&gt;&lt;o:p&gt;&lt;/o:p&gt;&lt;/p&gt;&lt;p class="MsoNormal" style="vertical-align:baseline;"&gt;&lt;span style="background-color:white;color:#515151;"&gt;&lt;span style="font-family:&amp;quot;Arial&amp;quot;,sans-serif;font-size:9.0pt;"&gt;At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 target="_blank" rel="noopener noreferrer"&gt;&lt;span style="font-family:&amp;quot;Arial&amp;quot;,sans-serif;font-size:9.0pt;"&gt;Principles of Community&lt;/span&gt;&lt;/a&gt;&lt;span style="background-color:white;color:#515151;"&gt;&lt;span style="font-family:&amp;quot;Arial&amp;quot;,sans-serif;font-size:9.0pt;"&gt;, our&amp;nbsp;&lt;/span&gt;&lt;/span&gt;&lt;a href="https://health.ucdavis.edu/strategicplan/" target="_blank" rel="noopener noreferrer"&gt;&lt;span style="font-family:&amp;quot;Arial&amp;quot;,sans-serif;font-size:9.0pt;"&gt;Clinical Strategic Plan&lt;/span&gt;&lt;/a&gt;&lt;span style="background-color:white;color:#515151;"&gt;&lt;span style="font-family:&amp;quot;Arial&amp;quot;,sans-serif;font-size:9.0pt;"&gt; and&amp;nbsp;&lt;/span&gt;&lt;/span&gt;&lt;a href="https://leadership.ucdavis.edu/strategic-plan" target="_blank" rel="noopener noreferrer"&gt;&lt;span style="font-family:&amp;quot;Arial&amp;quot;,sans-serif;font-size:9.0pt;"&gt;strategic vision&lt;/span&gt;&lt;/a&gt;&lt;span style="background-color:white;color:#515151;"&gt;&lt;span style="font-family:&amp;quot;Arial&amp;quot;,sans-serif;font-size:9.0pt;"&gt; for research and education, and our latest efforts to&amp;nbsp;&lt;/span&gt;&lt;/span&gt;&lt;a href="https://www.ucdavis.edu/outgrow" target="_blank" rel="noopener noreferrer"&gt;&lt;span style="font-family:&amp;quot;Arial&amp;quot;,sans-serif;font-size:9.0pt;"&gt;outgrow the expected&lt;/span&gt;&lt;/a&gt;&lt;span style="background-color:white;color:#515151;"&gt;&lt;span style="font-family:&amp;quot;Arial&amp;quot;,sans-serif;font-size:9.0pt;"&gt;. The University of California, Davis is an Equal Opportunity/Affirmative Action Employer.&amp;nbsp; All qualified applicants will receive consideration for employment without regard to race, color, religion, sex, sexual orientation, gender identity, national origin, disability, age or protected veteran status.&amp;nbsp;&lt;/span&gt;&lt;/span&gt;&lt;o:p&gt;&lt;/o:p&gt;&lt;/p&gt;&lt;p class="MsoNormal" style="vertical-align:baseline;"&gt;&lt;span style="background-color:white;color:#515151;"&gt;&lt;span style="font-family:&amp;quot;Arial&amp;quot;,sans-serif;font-size:9.0pt;"&gt;For the University of California’s Affirmative Action Policy please visit:&lt;/span&gt;&lt;/span&gt;&lt;span class="MsoHyperlink"&gt;&amp;nbsp;&lt;/span&gt;&lt;a href="https://policy.ucop.edu/doc/4010393/PPSM-20" target="_blank" rel="noopener noreferrer"&gt;&lt;span style="font-family:&amp;quot;Arial&amp;quot;,sans-serif;font-size:9.0pt;"&gt;https://policy.ucop.edu/doc/4010393/PPSM-20&lt;/span&gt;&lt;/a&gt;&lt;span class="MsoHyperlink" style="font-family:&amp;quot;Arial&amp;quot;,sans-serif;font-size:9.0pt;"&gt;.&lt;/span&gt;&amp;nbsp;&lt;o:p&gt;&lt;/o:p&gt;&lt;/p&gt;&lt;p class="MsoNormal" style="vertical-align:baseline;"&gt;&lt;span style="background-color:white;color:#515151;"&gt;&lt;span style="font-family:&amp;quot;Arial&amp;quot;,sans-serif;font-size:9.0pt;"&gt;For the University of California’s Anti-Discrimination Policy, please visit:&lt;/span&gt;&lt;/span&gt; &lt;a href="https://policy.ucop.edu/doc/1001004/Anti-Discrimination" target="_blank" rel="noopener noreferrer"&gt;&lt;span style="font-family:&amp;quot;Arial&amp;quot;,sans-serif;font-size:9.0pt;"&gt;https://policy.ucop.edu/doc/1001004/Anti-Discrimination&lt;/span&gt;&lt;/a&gt;&lt;span class="MsoHyperlink" style="font-family:&amp;quot;Arial&amp;quot;,sans-serif;font-size:9.0pt;"&gt;.&lt;/span&gt;&lt;o:p&gt;&lt;/o:p&gt;&lt;/p&gt;&lt;p class="MsoNormal" style="vertical-align:baseline;"&gt;&lt;span style="background-color:white;color:#515151;"&gt;&lt;i&gt;&lt;span style="font-family:&amp;quot;Arial&amp;quot;,sans-serif;font-size:9.0pt;"&gt;Because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#YouBelongHere&amp;nbsp;&lt;/span&gt;&lt;/i&gt;&lt;/span&gt;&lt;span style="background-color:white;color:white;"&gt;&lt;i&gt;&lt;span style="font-family:&amp;quot;Arial&amp;quot;,sans-serif;font-size:9.0pt;mso-themecolor:background1;"&gt;#CA-CC #LI-CC1&lt;/span&gt;&lt;/i&gt;&lt;/span&gt;&lt;/p&gt;&lt;/span&gt;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sHistURL="https://careerspub.universityofcalifornia.edu/psc/ucdmed/EMPLOYEE/HRMS/c/HRS_HRAM_FL.HRS_CG_SEARCH_FL.GBL?page=HRS_APP_JBPST_FL&amp;Page=HRS_APP_JBPST_FL&amp;JobOpeningId=72699&amp;PostingSeq=1&amp;SiteId=5&amp;languageCd=ENG&amp;FOCUS=Applicant";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46" t="inlineStr"/>
      <c r="Q346" t="inlineStr"/>
      <c r="R346" t="inlineStr"/>
      <c r="S346" t="inlineStr"/>
      <c r="T346" t="inlineStr"/>
      <c r="U346" t="inlineStr"/>
      <c r="V346" t="inlineStr"/>
      <c r="W346" t="inlineStr"/>
      <c r="X346" t="inlineStr"/>
      <c r="Y346" t="inlineStr"/>
      <c r="Z346" t="inlineStr"/>
      <c r="AA346" t="inlineStr"/>
      <c r="AB346" t="inlineStr"/>
      <c r="AC346" t="inlineStr"/>
      <c r="AD346" t="inlineStr"/>
      <c r="AE346" t="inlineStr"/>
    </row>
    <row r="347">
      <c r="A347" t="inlineStr">
        <is>
          <t>2025-04-08</t>
        </is>
      </c>
      <c r="B347" t="inlineStr">
        <is>
          <t>Sterile Processing Technician 2 - Evening Shift (48X)</t>
        </is>
      </c>
      <c r="C347" t="inlineStr">
        <is>
          <t>Davis Health System</t>
        </is>
      </c>
      <c r="D347" t="inlineStr">
        <is>
          <t>Category: Clinical Support Services</t>
        </is>
      </c>
      <c r="E347" t="inlineStr">
        <is>
          <t>Requisition: 72249</t>
        </is>
      </c>
      <c r="F347" t="inlineStr">
        <is>
          <t>Posting Date: 4/1/2025</t>
        </is>
      </c>
      <c r="G347" t="inlineStr">
        <is>
          <t>48XClinsupportThis position description has been designed to indicate the general nature and level of work performed by employees within this classification. It is not designed to contain or be interpreted as a comprehensive inventory of all duties, responsibilities and qualifications which may be required of the employee assigned to the ...</t>
        </is>
      </c>
      <c r="H347" t="inlineStr">
        <is>
          <t>https://careerspub.universityofcalifornia.edu/psc/ucdmed/EMPLOYEE/HRMS/c/HRS_HRAM_FL.HRS_CG_SEARCH_FL.GBL?Page=HRS_APP_JBPST_FL&amp;JobOpeningId=72249&amp;PostingSeq=1&amp;SiteId=5&amp;languageCd=ENG&amp;FOCUS=Applicant</t>
        </is>
      </c>
      <c r="I347" t="inlineStr">
        <is>
          <t>08:12:34</t>
        </is>
      </c>
      <c r="J347" t="inlineStr">
        <is>
          <t>SUCCESS</t>
        </is>
      </c>
      <c r="K347" t="inlineStr">
        <is>
          <t>https://careerspub.universityofcalifornia.edu/psc/ucdmed/EMPLOYEE/HRMS/c/HRS_HRAM_FL.HRS_CG_SEARCH_FL.GBL?Page=HRS_APP_JBPST_FL&amp;JobOpeningId=72249&amp;PostingSeq=1&amp;SiteId=5&amp;languageCd=ENG&amp;FOCUS=Applicant</t>
        </is>
      </c>
      <c r="L347"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strCurrUrl='https://careerspub.universityofcalifornia.edu/psc/ucdmed/EMPLOYEE/HRMS/c/HRS_HRAM_FL.HRS_CG_SEARCH_FL.GBL?Page=HRS_APP_JBPST_FL&amp;JobOpeningId=72249&amp;PostingSeq=1&amp;SiteId=5&amp;languageCd=ENG&amp;FOCUS=Applicant&amp;PAGE=HRS_APP_JBPST_FL';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value="1Do5q97vIgNljKQA7Okz2uWbs5Tph9JtchBxy1w+/eI="&gt;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id="ICSCRIPTSID"&gt;ptnbsid=ltvoxM%2bYh9Y24ujL1nDTcUy4468%3d&lt;/span&gt;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347"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347"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id="HRS_SCH_WRK2_POSTING_TITLE"&gt;Sterile Processing Technician 2 - Evening Shift (48X)&lt;/span&gt;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id="HRS_SCH_WRK2_HRS_JOB_OPENING_ID"&gt;72249&lt;/span&gt;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style="color:hsl(0,0%,100%);"&gt;&lt;span style="font-family:&amp;quot;Calibri&amp;quot;,sans-serif;font-size:11.0pt;mso-ansi-language:EN-US;mso-bidi-language:AR-SA;mso-fareast-font-family:&amp;quot;Times New Roman&amp;quot;;mso-fareast-language:EN-US;mso-ligatures:standardcontextual;"&gt;#48XClinsupport&amp;nbsp;&lt;/span&gt;&lt;/span&gt;&lt;/p&gt;&lt;p class="MsoNormal"&gt;&lt;span style="color:black;"&gt;&lt;span style="font-family:&amp;quot;Tahoma&amp;quot;,sans-serif;font-size:10.0pt;mso-fareast-font-family:Tahoma;" lang="RU"&gt;This position description has been designed to indicate the general nature and level of work performed by employees within this classification. It is not designed to contain or be interpreted as a comprehensive inventory of all duties, responsibilities and qualifications which may be required of the employee assigned to the position.&amp;nbsp;&lt;/span&gt;&lt;/span&gt;&lt;br&gt;&lt;br&gt;&lt;span style="color:black;"&gt;&lt;span style="font-family:&amp;quot;Tahoma&amp;quot;,sans-serif;font-size:10.0pt;mso-fareast-font-family:Tahoma;" lang="RU"&gt;Responsibilities for the Sterile Processing Technician II are focused on the technical aspects of cleaning, disinfecting, inspecting, sterilizing and putting together functional instruments and equipment for surgical services.&amp;nbsp;&lt;/span&gt;&lt;/span&gt;&lt;/p&gt;&lt;p class="MsoNormal"&gt;&lt;span style="color:black;"&gt;&lt;span style="font-family:&amp;quot;Tahoma&amp;quot;,sans-serif;font-size:10.0pt;mso-fareast-font-family:Tahoma;" lang="RU"&gt;&lt;strong&gt;&lt;u&gt;This posting is a Transfer/Promotional opportunity for UCD/UCDHS Employees (internal candidates). Applications from current UCD/UCDHS employees will be considered first. Applications from the public/external candidates may be considered if an internal candidate is not selected as the most qualified applicant.&lt;/u&gt;&lt;/strong&gt;&lt;/span&gt;&lt;/span&gt;&lt;/p&gt;&lt;p class="MsoNormal"&gt;&lt;span style="color:black;"&gt;&lt;span style="font-family:&amp;quot;Tahoma&amp;quot;,sans-serif;font-size:10.0pt;mso-fareast-font-family:Tahoma;" lang="RU"&gt;&lt;strong&gt;Apply By&amp;nbsp;May 1, 2025 at 11:59 pm; Interviews may occur at any time&amp;nbsp;&lt;/strong&gt;&lt;/span&gt;&lt;/span&gt;&lt;/p&gt;&lt;p class="MsoNormal"&gt;&lt;span style="color:black;"&gt;&lt;span style="font-family:&amp;quot;Tahoma&amp;quot;,sans-serif;font-size:10.0pt;mso-fareast-font-family:Tahoma;" lang="RU"&gt;&lt;strong&gt;Minimum Qualifications&lt;/strong&gt;&lt;/span&gt;&lt;span style="font-family:&amp;quot;Tahoma&amp;quot;,sans-serif;font-size:10.0pt;mso-ansi-language:EN-US;mso-fareast-font-family:Tahoma;"&gt;&lt;strong&gt;&lt;o:p&gt;&lt;/o:p&gt;&lt;/strong&gt;&lt;/span&gt;&lt;/span&gt;&lt;/p&gt;&lt;ul&gt;&lt;li class="MsoNormal" style="color:black;mso-list:l0 level1 lfo1;"&gt;&lt;span style="font-family:&amp;quot;Tahoma&amp;quot;,sans-serif;font-size:10.0pt;mso-fareast-font-family:Tahoma;" lang="RU"&gt;Certification Board for Sterile Processing &amp;amp; Distribution&lt;o:p&gt;&lt;/o:p&gt;&lt;/span&gt;&lt;/li&gt;&lt;li class="MsoNormal" style="color:black;mso-list:l1 level1 lfo2;"&gt;&lt;span style="font-family:&amp;quot;Tahoma&amp;quot;,sans-serif;font-size:10.0pt;mso-fareast-font-family:Tahoma;" lang="RU"&gt;Base Certification requirement CRCST from Healthcare Sterile Processing Association (HSPA) or CSPDT from The Certification Board of Sterile Processing and Distribution (CBSPD)&amp;nbsp;&lt;o:p&gt;&lt;/o:p&gt;&lt;/span&gt;&lt;/li&gt;&lt;li class="MsoNormal" style="color:black;mso-list:l2 level1 lfo3;"&gt;&lt;span style="font-family:&amp;quot;Tahoma&amp;quot;,sans-serif;font-size:10.0pt;mso-fareast-font-family:Tahoma;" lang="RU"&gt;Must maintain certification by completing CEU’s and renewing certifications as a condition of employment.&amp;nbsp;&lt;o:p&gt;&lt;/o:p&gt;&lt;/span&gt;&lt;/li&gt;&lt;li class="MsoNormal" style="color:black;mso-list:l3 level1 lfo4;"&gt;&lt;span style="font-family:&amp;quot;Tahoma&amp;quot;,sans-serif;font-size:10.0pt;mso-fareast-font-family:Tahoma;" lang="RU"&gt;Two (2) years central sterile technician experience supporting complex surgical and clinical services in a similar setting; Or a combination of required certification and relevant experience, training and demonstrated skills may be considered qualifying.&lt;o:p&gt;&lt;/o:p&gt;&lt;/span&gt;&lt;/li&gt;&lt;li class="MsoNormal" style="color:black;mso-list:l3 level1 lfo4;"&gt;&lt;span style="font-family:&amp;quot;Tahoma&amp;quot;,sans-serif;font-size:10.0pt;mso-fareast-font-family:Tahoma;" lang="RU"&gt;Six (6) months experience in a patient care environment.&lt;o:p&gt;&lt;/o:p&gt;&lt;/span&gt;&lt;/li&gt;&lt;li class="MsoNormal" style="color:black;mso-list:l3 level1 lfo4;"&gt;&lt;span style="font-family:&amp;quot;Tahoma&amp;quot;,sans-serif;font-size:10.0pt;mso-fareast-font-family:Tahoma;" lang="RU"&gt;Experience handling hospital equipment.&lt;o:p&gt;&lt;/o:p&gt;&lt;/span&gt;&lt;/li&gt;&lt;li class="MsoNormal" style="color:black;mso-list:l4 level1 lfo5;"&gt;&lt;span style="font-family:&amp;quot;Tahoma&amp;quot;,sans-serif;font-size:10.0pt;mso-fareast-font-family:Tahoma;" lang="RU"&gt;Advanced knowledge of and demonstrated experience adhering to American Association of Medical Instrumentation (AAMI) recommended practices.&amp;nbsp;&lt;o:p&gt;&lt;/o:p&gt;&lt;/span&gt;&lt;/li&gt;&lt;li class="MsoNormal" style="color:black;mso-list:l4 level1 lfo5;"&gt;&lt;span style="font-family:&amp;quot;Tahoma&amp;quot;,sans-serif;font-size:10.0pt;mso-fareast-font-family:Tahoma;" lang="RU"&gt;Knowledge of AORN (Association of Operating Room Nurses) Recommended practices on: o care of instruments scopes &amp;amp; powered surgical instruments. o cleaning and processing of instruments. o selection &amp;amp; use of packaging materials. o surgical attire. o traffic patterns in the surgical suites. o operating room sanitation.&amp;nbsp;&lt;o:p&gt;&lt;/o:p&gt;&lt;/span&gt;&lt;/li&gt;&lt;li class="MsoNormal" style="color:black;mso-list:l4 level1 lfo5;"&gt;&lt;span style="font-family:&amp;quot;Tahoma&amp;quot;,sans-serif;font-size:10.0pt;mso-fareast-font-family:Tahoma;" lang="RU"&gt;Strong attention to detail, quality, and thoroughness to complete work in timely and accurate manner.&amp;nbsp;&lt;o:p&gt;&lt;/o:p&gt;&lt;/span&gt;&lt;/li&gt;&lt;li class="MsoNormal" style="color:black;mso-list:l4 level1 lfo5;"&gt;&lt;span style="font-family:&amp;quot;Tahoma&amp;quot;,sans-serif;font-size:10.0pt;mso-fareast-font-family:Tahoma;" lang="RU"&gt;Independent critical thinking skills and initiative to recognize, identify and solve problems recognizing potential impact to others, patients, internal and external customers.&amp;nbsp;&lt;o:p&gt;&lt;/o:p&gt;&lt;/span&gt;&lt;/li&gt;&lt;li class="MsoNormal" style="color:black;mso-list:l4 level1 lfo5;"&gt;&lt;span style="font-family:&amp;quot;Tahoma&amp;quot;,sans-serif;font-size:10.0pt;mso-fareast-font-family:Tahoma;" lang="RU"&gt;Experience using Central Processing Unit programs and computers including instrument tracking program, email, spreadsheets, and word processing software.&amp;nbsp;&lt;o:p&gt;&lt;/o:p&gt;&lt;/span&gt;&lt;/li&gt;&lt;li class="MsoNormal" style="color:black;mso-list:l4 level1 lfo5;"&gt;&lt;span style="font-family:&amp;quot;Tahoma&amp;quot;,sans-serif;font-size:10.0pt;mso-fareast-font-family:Tahoma;" lang="RU"&gt;Ability to apply policy and procedure when making decisions.&amp;nbsp;&lt;o:p&gt;&lt;/o:p&gt;&lt;/span&gt;&lt;/li&gt;&lt;li class="MsoNormal" style="color:black;mso-list:l4 level1 lfo5;"&gt;&lt;span style="font-family:&amp;quot;Tahoma&amp;quot;,sans-serif;font-size:10.0pt;mso-fareast-font-family:Tahoma;" lang="RU"&gt;Ability to identify, analyze and report problems accurately and timely.&amp;nbsp;&lt;o:p&gt;&lt;/o:p&gt;&lt;/span&gt;&lt;/li&gt;&lt;li class="MsoNormal" style="color:black;mso-list:l4 level1 lfo5;"&gt;&lt;span style="font-family:&amp;quot;Tahoma&amp;quot;,sans-serif;font-size:10.0pt;mso-fareast-font-family:Tahoma;" lang="RU"&gt;Ability to exercise sound judgment to recognize situations that need to be escalated and notify supervisor or other management of unusual or unexpected situations.&amp;nbsp;&lt;o:p&gt;&lt;/o:p&gt;&lt;/span&gt;&lt;/li&gt;&lt;li class="MsoNormal" style="color:black;mso-list:l4 level1 lfo5;"&gt;&lt;span style="font-family:&amp;quot;Tahoma&amp;quot;,sans-serif;font-size:10.0pt;mso-fareast-font-family:Tahoma;" lang="RU"&gt;Ability to assist in planning and organizing workflow well; and to meet established turn-around-times, and deadlines.&amp;nbsp;&lt;o:p&gt;&lt;/o:p&gt;&lt;/span&gt;&lt;/li&gt;&lt;li class="MsoNormal" style="color:black;mso-list:l4 level1 lfo5;"&gt;&lt;span style="font-family:&amp;quot;Tahoma&amp;quot;,sans-serif;font-size:10.0pt;mso-fareast-font-family:Tahoma;" lang="RU"&gt;Ability to prioritize work to meet established turnaround times and administrative deadlines.&amp;nbsp;&lt;o:p&gt;&lt;/o:p&gt;&lt;/span&gt;&lt;/li&gt;&lt;li class="MsoNormal" style="color:black;mso-list:l4 level1 lfo5;"&gt;&lt;span style="font-family:&amp;quot;Tahoma&amp;quot;,sans-serif;font-size:10.0pt;mso-fareast-font-family:Tahoma;" lang="RU"&gt;Demonstrated ability to develop creative solutions to problems and tackle issues in a self-motivated manner in line with the direction of the project team and the organization.&amp;nbsp;&lt;o:p&gt;&lt;/o:p&gt;&lt;/span&gt;&lt;/li&gt;&lt;li class="MsoNormal" style="color:black;mso-list:l4 level1 lfo5;"&gt;&lt;span style="font-family:&amp;quot;Tahoma&amp;quot;,sans-serif;font-size:10.0pt;mso-fareast-font-family:Tahoma;" lang="RU"&gt;Ability to always maintain a satisfactory level of performance.&amp;nbsp;&lt;o:p&gt;&lt;/o:p&gt;&lt;/span&gt;&lt;/li&gt;&lt;li class="MsoNormal" style="color:black;mso-list:l4 level1 lfo5;"&gt;&lt;span style="font-family:&amp;quot;Tahoma&amp;quot;,sans-serif;font-size:10.0pt;mso-fareast-font-family:Tahoma;" lang="RU"&gt;Self-motivation and ability to work independently to complete work or projects as instructed in a timely, qualitative and productive manner.&amp;nbsp;&lt;o:p&gt;&lt;/o:p&gt;&lt;/span&gt;&lt;/li&gt;&lt;li class="MsoNormal" style="color:black;mso-list:l4 level1 lfo5;"&gt;&lt;span style="font-family:&amp;quot;Tahoma&amp;quot;,sans-serif;font-size:10.0pt;mso-fareast-font-family:Tahoma;" lang="RU"&gt;Awareness and sensitivity to the diversity, equity, and inclusion of others as part of a positive work culture.&amp;nbsp;&lt;o:p&gt;&lt;/o:p&gt;&lt;/span&gt;&lt;/li&gt;&lt;li class="MsoNormal" style="color:black;mso-list:l4 level1 lfo5;"&gt;&lt;span style="font-family:&amp;quot;Tahoma&amp;quot;,sans-serif;font-size:10.0pt;mso-fareast-font-family:Tahoma;" lang="RU"&gt;Ability to demonstrate sensitivity and acceptance of individual differences to achieve a common goal.&amp;nbsp;&lt;o:p&gt;&lt;/o:p&gt;&lt;/span&gt;&lt;/li&gt;&lt;li class="MsoNormal" style="color:black;mso-list:l4 level1 lfo5;"&gt;&lt;span style="font-family:&amp;quot;Tahoma&amp;quot;,sans-serif;font-size:10.0pt;mso-fareast-font-family:Tahoma;" lang="RU"&gt;Ability to communicate effectively in writing and verbally to the appropriate target audience.&amp;nbsp;&lt;o:p&gt;&lt;/o:p&gt;&lt;/span&gt;&lt;/li&gt;&lt;li class="MsoNormal" style="color:black;mso-list:l4 level1 lfo5;"&gt;&lt;span style="font-family:&amp;quot;Tahoma&amp;quot;,sans-serif;font-size:10.0pt;mso-fareast-font-family:Tahoma;" lang="RU"&gt;Ability to work with internal and external customers, coworkers and members of the hospital community in a professional, respectful and service oriented manner.&amp;nbsp;&lt;/span&gt;&lt;/li&gt;&lt;li class="MsoNormal" style="color:black;mso-list:l4 level1 lfo5;"&gt;&lt;span style="font-family:&amp;quot;Tahoma&amp;quot;,sans-serif;font-size:10.0pt;mso-fareast-font-family:Tahoma;" lang="RU"&gt;&lt;strong&gt;&lt;u&gt;This position may be eligible for sign-on bonus.&lt;/u&gt;&lt;/strong&gt;&lt;o:p&gt;&lt;/o:p&gt;&lt;/span&gt;&lt;/li&gt;&lt;/ul&gt;&lt;p class="MsoNormal"&gt;&lt;span style="color:black;"&gt;&lt;span style="font-family:&amp;quot;Tahoma&amp;quot;,sans-serif;font-size:10.0pt;mso-fareast-font-family:Tahoma;" lang="RU"&gt;&lt;strong&gt;Key Responsibilities&lt;/strong&gt;&lt;/span&gt;&lt;span style="font-family:&amp;quot;Tahoma&amp;quot;,sans-serif;font-size:10.0pt;mso-ansi-language:EN-US;mso-fareast-font-family:Tahoma;"&gt;&lt;strong&gt;&lt;o:p&gt;&lt;/o:p&gt;&lt;/strong&gt;&lt;/span&gt;&lt;/span&gt;&lt;/p&gt;&lt;ul&gt;&lt;li class="MsoNormal" style="color:black;mso-list:l5 level1 lfo6;"&gt;&lt;span style="font-family:&amp;quot;Tahoma&amp;quot;,sans-serif;font-size:10.0pt;mso-fareast-font-family:Tahoma;" lang="RU"&gt;20% - Assembly Responsibilities&amp;nbsp;&lt;o:p&gt;&lt;/o:p&gt;&lt;/span&gt;&lt;/li&gt;&lt;li class="MsoNormal" style="color:black;mso-list:l5 level1 lfo6;"&gt;&lt;span style="font-family:&amp;quot;Tahoma&amp;quot;,sans-serif;font-size:10.0pt;mso-fareast-font-family:Tahoma;" lang="RU"&gt;20% - Decontamination Responsibility&amp;nbsp;&lt;o:p&gt;&lt;/o:p&gt;&lt;/span&gt;&lt;/li&gt;&lt;li class="MsoNormal" style="color:black;mso-list:l5 level1 lfo6;"&gt;&lt;span style="font-family:&amp;quot;Tahoma&amp;quot;,sans-serif;font-size:10.0pt;mso-fareast-font-family:Tahoma;" lang="RU"&gt;20% - Sterilization Responsibilities&amp;nbsp;&lt;o:p&gt;&lt;/o:p&gt;&lt;/span&gt;&lt;/li&gt;&lt;li class="MsoNormal" style="color:black;mso-list:l5 level1 lfo6;"&gt;&lt;span style="font-family:&amp;quot;Tahoma&amp;quot;,sans-serif;font-size:10.0pt;mso-fareast-font-family:Tahoma;" lang="RU"&gt;20% - Surgical Case Cart Assembly&amp;nbsp;&lt;o:p&gt;&lt;/o:p&gt;&lt;/span&gt;&lt;/li&gt;&lt;li class="MsoNormal" style="color:black;mso-list:l5 level1 lfo6;"&gt;&lt;span style="font-family:&amp;quot;Tahoma&amp;quot;,sans-serif;font-size:10.0pt;mso-fareast-font-family:Tahoma;" lang="RU"&gt;20% - Instrument Tracking System, Training and Other Duties&amp;nbsp;&lt;/span&gt;&lt;span style="font-family:&amp;quot;Verdana&amp;quot;,sans-serif;font-size:9.0pt;mso-bidi-font-family:Verdana;mso-bidi-font-size:11.0pt;mso-fareast-font-family:Verdana;" lang="RU"&gt;&lt;o:p&gt;&lt;/o:p&gt;&lt;/span&gt;&lt;/li&gt;&lt;/ul&gt;&lt;p class="MsoNormal"&gt;&lt;span style="color:black;"&gt;&lt;span style="font-family:&amp;quot;Tahoma&amp;quot;,sans-serif;font-size:10.0pt;mso-fareast-font-family:Tahoma;" lang="RU"&gt;&lt;strong&gt;Department Overview&lt;/strong&gt;&lt;/span&gt;&lt;span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lang="RU"&gt;Central Processing is a department within Perioperative Services that supports 40 plus operating rooms by cleaning, disinfecting and sterilizing surgical instrumentation, flexible scope and case cart assembly. The Central Processing unit also supports Patient Care Services. Ambulatory Services and the Primary Care Network: within the health system by cleaning, disinfecting reusable equipment and the cleaning, disinfecting and sterilization of surgical instrumentation used by these services. Central Processing cleans and restocks all emergency crash carts;, PAPR supply cart, airway boxes and ICU transport bags. The Central Processing manages fiscal. material, and human resources to support the planning and coordination of surgical care and other patient care in the hospital and clinics&lt;/span&gt;&lt;span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lang="RU"&gt;&lt;strong&gt;P&lt;/strong&gt;&lt;/span&gt;&lt;span style="font-family:&amp;quot;Tahoma&amp;quot;,sans-serif;font-size:10.0pt;mso-ansi-language:EN-US;mso-fareast-font-family:Tahoma;"&gt;&lt;strong&gt;osition Information&lt;o:p&gt;&lt;/o:p&gt;&lt;/strong&gt;&lt;/span&gt;&lt;/span&gt;&lt;/p&gt;&lt;ul&gt;&lt;li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style="font-family:&amp;quot;Tahoma&amp;quot;,sans-serif;font-size:10.0pt;mso-ansi-language:EN-US;mso-fareast-font-family:Tahoma;"&gt;&lt;strong&gt;32.27 - $40.13&lt;/strong&gt;&lt;/span&gt;&lt;span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Grade:&amp;nbsp;&lt;/strong&gt;&lt;/span&gt;&lt;span style="font-family:&amp;quot;Tahoma&amp;quot;,sans-serif;font-size:10.0pt;mso-ansi-language:EN-US;mso-fareast-font-family:Tahoma;"&gt;&lt;strong&gt;268&lt;/strong&gt;&lt;/span&gt;&lt;span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lang="RU"&gt;&lt;strong&gt;UC Job Title: STERILE PROCESSING TCHN 2&lt;/strong&gt;&lt;o:p&gt;&lt;/o:p&gt;&lt;/span&gt;&lt;/li&gt;&lt;li class="MsoNormal" style="color:black;mso-list:l6 level1 lfo7;"&gt;&lt;span style="font-family:&amp;quot;Tahoma&amp;quot;,sans-serif;font-size:10.0pt;mso-fareast-font-family:Tahoma;" lang="RU"&gt;&lt;strong&gt;Number of Positions: 20&lt;/strong&gt;&lt;o:p&gt;&lt;/o:p&gt;&lt;/span&gt;&lt;/li&gt;&lt;li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lang="RU"&gt;&lt;strong&gt;Shift Hours:&amp;nbsp;&lt;/strong&gt;&lt;/span&gt;&lt;span style="font-family:&amp;quot;Tahoma&amp;quot;,sans-serif;font-size:10.0pt;mso-ansi-language:EN-US;mso-fareast-font-family:Tahoma;"&gt;&lt;strong&gt;14:30-23:00&lt;/strong&gt;&lt;/span&gt;&lt;span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lang="RU"&gt;&lt;strong&gt;Location: 48X (4868XST)&lt;/strong&gt;&lt;o:p&gt;&lt;/o:p&gt;&lt;/span&gt;&lt;/li&gt;&lt;li class="MsoNormal" style="color:black;mso-list:l6 level1 lfo7;"&gt;&lt;span style="font-family:&amp;quot;Tahoma&amp;quot;,sans-serif;font-size:10.0pt;mso-fareast-font-family:Tahoma;" lang="RU"&gt;&lt;strong&gt;Union Representation: EX-Patient Care Technical&lt;/strong&gt;&lt;o:p&gt;&lt;/o:p&gt;&lt;/span&gt;&lt;/li&gt;&lt;li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lang="RU"&gt;&lt;strong&gt;Hybrid/Remote/Onsite: This position is 100% on-site&lt;/strong&gt;&lt;/span&gt;&lt;/li&gt;&lt;li class="MsoNormal" style="color:black;mso-list:l6 level1 lfo7;"&gt;&lt;span style="color:black;"&gt;&lt;span style="font-family:&amp;quot;Tahoma&amp;quot;,sans-serif;font-size:10.0pt;mso-ansi-language:EN-US;mso-bidi-language:AR-SA;mso-fareast-font-family:Tahoma;mso-fareast-language:EN-US;"&gt;&lt;strong&gt;This position may be eligible for a hiring bonus&lt;/strong&gt;&lt;/span&gt;&lt;/span&gt;&lt;/li&gt;&lt;li class="MsoNormal" style="color:black;mso-list:l6 level1 lfo7;"&gt;&lt;span style="color:black;"&gt;&lt;span style="font-family:&amp;quot;Tahoma&amp;quot;,sans-serif;font-size:10.0pt;mso-ansi-language:EN-US;mso-bidi-language:AR-SA;mso-fareast-font-family:Tahoma;mso-fareast-language:EN-US;"&gt;&lt;strong&gt;This position is not eligible for H-1B visa sponsorship.&amp;nbsp;&lt;/strong&gt;&lt;/span&gt;&lt;/span&gt;&lt;span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t>
        </is>
      </c>
      <c r="O347" t="inlineStr">
        <is>
          <t>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lang="RU"&gt;&lt;strong&gt;Physical Demands&lt;/strong&gt;&lt;/span&gt;&lt;span style="font-family:&amp;quot;Tahoma&amp;quot;,sans-serif;font-size:10.0pt;mso-ansi-language:EN-US;mso-fareast-font-family:Tahoma;"&gt;&lt;strong&gt;&lt;o:p&gt;&lt;/o:p&gt;&lt;/strong&gt;&lt;/span&gt;&lt;/span&gt;&lt;/p&gt;&lt;ul&gt;&lt;li class="MsoNormal" style="color:black;mso-list:l7 level1 lfo8;"&gt;&lt;span style="font-family:&amp;quot;Tahoma&amp;quot;,sans-serif;font-size:10.0pt;mso-fareast-font-family:Tahoma;" lang="RU"&gt;Standing - Continuous 6 to 8+ Hours&amp;nbsp;&lt;o:p&gt;&lt;/o:p&gt;&lt;/span&gt;&lt;/li&gt;&lt;li class="MsoNormal" style="color:black;mso-list:l7 level1 lfo8;"&gt;&lt;span style="font-family:&amp;quot;Tahoma&amp;quot;,sans-serif;font-size:10.0pt;mso-fareast-font-family:Tahoma;" lang="RU"&gt;Walking - Continuous 6 to 8+ Hours&amp;nbsp;&lt;o:p&gt;&lt;/o:p&gt;&lt;/span&gt;&lt;/li&gt;&lt;li class="MsoNormal" style="color:black;mso-list:l7 level1 lfo8;"&gt;&lt;span style="font-family:&amp;quot;Tahoma&amp;quot;,sans-serif;font-size:10.0pt;mso-fareast-font-family:Tahoma;" lang="RU"&gt;Sitting - Continuous 6 to 8+ Hours&amp;nbsp;&lt;o:p&gt;&lt;/o:p&gt;&lt;/span&gt;&lt;/li&gt;&lt;li class="MsoNormal" style="color:black;mso-list:l7 level1 lfo8;"&gt;&lt;span style="font-family:&amp;quot;Tahoma&amp;quot;,sans-serif;font-size:10.0pt;mso-fareast-font-family:Tahoma;" lang="RU"&gt;Lifting/Carrying 0-25 Lbs - Continuous 6 to 8+ Hours&amp;nbsp;&lt;o:p&gt;&lt;/o:p&gt;&lt;/span&gt;&lt;/li&gt;&lt;li class="MsoNormal" style="color:black;mso-list:l7 level1 lfo8;"&gt;&lt;span style="font-family:&amp;quot;Tahoma&amp;quot;,sans-serif;font-size:10.0pt;mso-fareast-font-family:Tahoma;" lang="RU"&gt;Lifting/Carrying 26-50 lbs - Frequent 3 to 6 Hours&amp;nbsp;&lt;o:p&gt;&lt;/o:p&gt;&lt;/span&gt;&lt;/li&gt;&lt;li class="MsoNormal" style="color:black;mso-list:l7 level1 lfo8;"&gt;&lt;span style="font-family:&amp;quot;Tahoma&amp;quot;,sans-serif;font-size:10.0pt;mso-fareast-font-family:Tahoma;" lang="RU"&gt;Lifting/Carrying over 50 lbs - Occasional Up to 3 Hours&amp;nbsp;&lt;o:p&gt;&lt;/o:p&gt;&lt;/span&gt;&lt;/li&gt;&lt;li class="MsoNormal" style="color:black;mso-list:l7 level1 lfo8;"&gt;&lt;span style="font-family:&amp;quot;Tahoma&amp;quot;,sans-serif;font-size:10.0pt;mso-fareast-font-family:Tahoma;" lang="RU"&gt;Pushing/Pulling 0-25 Lbs - Continuous 6 to 8+ Hours&amp;nbsp;&lt;o:p&gt;&lt;/o:p&gt;&lt;/span&gt;&lt;/li&gt;&lt;li class="MsoNormal" style="color:black;mso-list:l7 level1 lfo8;"&gt;&lt;span style="font-family:&amp;quot;Tahoma&amp;quot;,sans-serif;font-size:10.0pt;mso-fareast-font-family:Tahoma;" lang="RU"&gt;Pushing/Pulling 26-50 lbs - Frequent 3 to 6 Hours&amp;nbsp;&lt;o:p&gt;&lt;/o:p&gt;&lt;/span&gt;&lt;/li&gt;&lt;li class="MsoNormal" style="color:black;mso-list:l7 level1 lfo8;"&gt;&lt;span style="font-family:&amp;quot;Tahoma&amp;quot;,sans-serif;font-size:10.0pt;mso-fareast-font-family:Tahoma;" lang="RU"&gt;Pushing/Pulling over 50 lbs - Occasional Up to 3 Hours&amp;nbsp;&lt;o:p&gt;&lt;/o:p&gt;&lt;/span&gt;&lt;/li&gt;&lt;li class="MsoNormal" style="color:black;mso-list:l7 level1 lfo8;"&gt;&lt;span style="font-family:&amp;quot;Tahoma&amp;quot;,sans-serif;font-size:10.0pt;mso-fareast-font-family:Tahoma;" lang="RU"&gt;Bending/Stooping - Frequent 3 to 6 Hours&amp;nbsp;&lt;o:p&gt;&lt;/o:p&gt;&lt;/span&gt;&lt;/li&gt;&lt;li class="MsoNormal" style="color:black;mso-list:l7 level1 lfo8;"&gt;&lt;span style="font-family:&amp;quot;Tahoma&amp;quot;,sans-serif;font-size:10.0pt;mso-fareast-font-family:Tahoma;" lang="RU"&gt;Squatting/Kneeling - Frequent 3 to 6 Hours&amp;nbsp;&lt;o:p&gt;&lt;/o:p&gt;&lt;/span&gt;&lt;/li&gt;&lt;li class="MsoNormal" style="color:black;mso-list:l7 level1 lfo8;"&gt;&lt;span style="font-family:&amp;quot;Tahoma&amp;quot;,sans-serif;font-size:10.0pt;mso-fareast-font-family:Tahoma;" lang="RU"&gt;Twisting - Frequent 3 to 6 Hours&amp;nbsp;&lt;o:p&gt;&lt;/o:p&gt;&lt;/span&gt;&lt;/li&gt;&lt;li class="MsoNormal" style="color:black;mso-list:l7 level1 lfo8;"&gt;&lt;span style="font-family:&amp;quot;Tahoma&amp;quot;,sans-serif;font-size:10.0pt;mso-fareast-font-family:Tahoma;" lang="RU"&gt;Climbing (e.g., stairs or ladders) - Frequent 3 to 6 Hours&amp;nbsp;&lt;o:p&gt;&lt;/o:p&gt;&lt;/span&gt;&lt;/li&gt;&lt;li class="MsoNormal" style="color:black;mso-list:l7 level1 lfo8;"&gt;&lt;span style="font-family:&amp;quot;Tahoma&amp;quot;,sans-serif;font-size:10.0pt;mso-fareast-font-family:Tahoma;" lang="RU"&gt;Reaching overhead - Occasional Up to 3 Hours&amp;nbsp;&lt;o:p&gt;&lt;/o:p&gt;&lt;/span&gt;&lt;/li&gt;&lt;li class="MsoNormal" style="color:black;mso-list:l7 level1 lfo8;"&gt;&lt;span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 style="font-family:&amp;quot;Tahoma&amp;quot;,sans-serif;font-size:10.0pt;mso-ansi-language:EN-US;mso-fareast-font-family:Tahoma;"&gt;&lt;strong&gt;&lt;o:p&gt;&lt;/o:p&gt;&lt;/strong&gt;&lt;/span&gt;&lt;/span&gt;&lt;/p&gt;&lt;ul&gt;&lt;li class="MsoNormal" style="color:black;mso-list:l8 level1 lfo9;"&gt;&lt;span style="font-family:&amp;quot;Tahoma&amp;quot;,sans-serif;font-size:10.0pt;mso-fareast-font-family:Tahoma;" lang="RU"&gt;Chemicals, dust, gases, or fumes - Frequent 3 to 6 Hours&amp;nbsp;&lt;o:p&gt;&lt;/o:p&gt;&lt;/span&gt;&lt;/li&gt;&lt;li class="MsoNormal" style="color:black;mso-list:l8 level1 lfo9;"&gt;&lt;span style="font-family:&amp;quot;Tahoma&amp;quot;,sans-serif;font-size:10.0pt;mso-fareast-font-family:Tahoma;" lang="RU"&gt;Loud noise levels - Frequent 3 to 6 Hours&amp;nbsp;&lt;o:p&gt;&lt;/o:p&gt;&lt;/span&gt;&lt;/li&gt;&lt;li class="MsoNormal" style="color:black;mso-list:l8 level1 lfo9;"&gt;&lt;span style="font-family:&amp;quot;Tahoma&amp;quot;,sans-serif;font-size:10.0pt;mso-fareast-font-family:Tahoma;" lang="RU"&gt;Marked changes in humidity or temperature - Frequent 3 to 6 Hours&amp;nbsp;&lt;o:p&gt;&lt;/o:p&gt;&lt;/span&gt;&lt;/li&gt;&lt;li class="MsoNormal" style="color:black;mso-list:l8 level1 lfo9;"&gt;&lt;span style="font-family:&amp;quot;Tahoma&amp;quot;,sans-serif;font-size:10.0pt;mso-fareast-font-family:Tahoma;" lang="RU"&gt;Microwave/Radiation - Occasional Up to 3 Hours&amp;nbsp;&lt;o:p&gt;&lt;/o:p&gt;&lt;/span&gt;&lt;/li&gt;&lt;li class="MsoNormal" style="color:black;mso-list:l8 level1 lfo9;"&gt;&lt;span style="font-family:&amp;quot;Tahoma&amp;quot;,sans-serif;font-size:10.0pt;mso-fareast-font-family:Tahoma;" lang="RU"&gt;Operating motor vehicles and/or equipment - Frequent 3 to 6 Hours&amp;nbsp;&lt;o:p&gt;&lt;/o:p&gt;&lt;/span&gt;&lt;/li&gt;&lt;li class="MsoNormal" style="color:black;mso-list:l8 level1 lfo9;"&gt;&lt;span style="font-family:&amp;quot;Tahoma&amp;quot;,sans-serif;font-size:10.0pt;mso-fareast-font-family:Tahoma;" lang="RU"&gt;Extreme Temperatures - Occasional Up to 3 Hours&amp;nbsp;&lt;o:p&gt;&lt;/o:p&gt;&lt;/span&gt;&lt;/li&gt;&lt;li class="MsoNormal" style="color:black;mso-list:l8 level1 lfo9;"&gt;&lt;span style="font-family:&amp;quot;Tahoma&amp;quot;,sans-serif;font-size:10.0pt;mso-fareast-font-family:Tahoma;" lang="RU"&gt;Uneven Surfaces or Elevations - Frequent 3 to 6 Hours&amp;nbsp;&lt;o:p&gt;&lt;/o:p&gt;&lt;/span&gt;&lt;/li&gt;&lt;/ul&gt;&lt;p class="MsoNormal"&gt;&lt;span style="color:black;"&gt;&lt;span style="font-family:&amp;quot;Tahoma&amp;quot;,sans-serif;font-size:10.0pt;mso-fareast-font-family:Tahoma;" lang="RU"&gt;&lt;strong&gt;Mental Demands&lt;/strong&gt;&lt;/span&gt;&lt;span style="font-family:&amp;quot;Tahoma&amp;quot;,sans-serif;font-size:10.0pt;mso-ansi-language:EN-US;mso-fareast-font-family:Tahoma;"&gt;&lt;strong&gt;&lt;o:p&gt;&lt;/o:p&gt;&lt;/strong&gt;&lt;/span&gt;&lt;/span&gt;&lt;/p&gt;&lt;ul&gt;&lt;li class="MsoNormal" style="color:black;mso-list:l9 level1 lfo10;"&gt;&lt;span style="font-family:&amp;quot;Tahoma&amp;quot;,sans-serif;font-size:10.0pt;mso-fareast-font-family:Tahoma;" lang="RU"&gt;Sustained attention and concentration - Frequent 3 to 6 Hours&amp;nbsp;&lt;o:p&gt;&lt;/o:p&gt;&lt;/span&gt;&lt;/li&gt;&lt;li class="MsoNormal" style="color:black;mso-list:l9 level1 lfo10;"&gt;&lt;span style="font-family:&amp;quot;Tahoma&amp;quot;,sans-serif;font-size:10.0pt;mso-fareast-font-family:Tahoma;" lang="RU"&gt;Complex problem solving/reasoning - Frequent 3 to 6 Hours&amp;nbsp;&lt;o:p&gt;&lt;/o:p&gt;&lt;/span&gt;&lt;/li&gt;&lt;li class="MsoNormal" style="color:black;mso-list:l9 level1 lfo10;"&gt;&lt;span style="font-family:&amp;quot;Tahoma&amp;quot;,sans-serif;font-size:10.0pt;mso-fareast-font-family:Tahoma;" lang="RU"&gt;Ability to organize &amp;amp; prioritize - Frequent 3 to 6 Hours&amp;nbsp;&lt;o:p&gt;&lt;/o:p&gt;&lt;/span&gt;&lt;/li&gt;&lt;li class="MsoNormal" style="color:black;mso-list:l9 level1 lfo10;"&gt;&lt;span style="font-family:&amp;quot;Tahoma&amp;quot;,sans-serif;font-size:10.0pt;mso-fareast-font-family:Tahoma;" lang="RU"&gt;Communication skills - Continuous 6 to 8+ Hours&amp;nbsp;&lt;o:p&gt;&lt;/o:p&gt;&lt;/span&gt;&lt;/li&gt;&lt;li class="MsoNormal" style="color:black;mso-list:l9 level1 lfo10;"&gt;&lt;span style="font-family:&amp;quot;Tahoma&amp;quot;,sans-serif;font-size:10.0pt;mso-fareast-font-family:Tahoma;" lang="RU"&gt;Numerical skills - Continuous 6 to 8+ Hours&amp;nbsp;&lt;o:p&gt;&lt;/o:p&gt;&lt;/span&gt;&lt;/li&gt;&lt;li class="MsoNormal" style="color:black;mso-list:l9 level1 lfo10;"&gt;&lt;span style="font-family:&amp;quot;Tahoma&amp;quot;,sans-serif;font-size:10.0pt;mso-fareast-font-family:Tahoma;" lang="RU"&gt;Constant Interaction - Continuous 6 to 8+ Hours&amp;nbsp;&lt;o:p&gt;&lt;/o:p&gt;&lt;/span&gt;&lt;/li&gt;&lt;li class="MsoNormal" style="color:black;mso-list:l9 level1 lfo10;"&gt;&lt;span style="font-family:&amp;quot;Tahoma&amp;quot;,sans-serif;font-size:10.0pt;mso-fareast-font-family:Tahoma;" lang="RU"&gt;Customer/Patient Contact - Occasional Up to 3 Hours&amp;nbsp;&lt;o:p&gt;&lt;/o:p&gt;&lt;/span&gt;&lt;/li&gt;&lt;li class="MsoNormal" style="color:black;mso-list:l9 level1 lfo10;"&gt;&lt;span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lang="RU"&gt;May be assigned to work at any Periop Sterile Processing to meet operational needs&lt;/span&gt;&lt;/span&gt;&lt;/p&gt;&lt;p class="MsoNormal"&gt;&lt;span style="color:black;"&gt;&lt;span style="font-family:&amp;quot;Tahoma&amp;quot;,sans-serif;font-size:10.0pt;mso-fareast-font-family:Tahoma;" lang="RU"&gt;&lt;strong&gt;Special Requirements&lt;/strong&gt;&lt;/span&gt;&lt;span style="font-family:&amp;quot;Tahoma&amp;quot;,sans-serif;font-size:10.0pt;mso-ansi-language:EN-US;mso-fareast-font-family:Tahoma;"&gt;&lt;strong&gt;&lt;o:p&gt;&lt;/o:p&gt;&lt;/strong&gt;&lt;/span&gt;&lt;/span&gt;&lt;/p&gt;&lt;ul&gt;&lt;li class="MsoNormal" style="color:black;mso-list:l10 level1 lfo11;"&gt;&lt;span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style="color:black;mso-list:l10 level1 lfo11;"&gt;&lt;span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lang="RU"&gt;&lt;strong&gt;Diversity, Equity, Inclusion and Belonging&lt;/strong&gt;&lt;/span&gt;&lt;span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#YouBelongHere&lt;/span&gt;&lt;/span&gt;&lt;span style="font-family:&amp;quot;Calibri&amp;quot;,sans-serif;font-size:11.0pt;mso-ansi-language:EN-US;mso-bidi-language:AR-SA;mso-fareast-font-family:&amp;quot;Times New Roman&amp;quot;;mso-fareast-language:EN-US;mso-ligatures:standardcontextual;"&gt;&amp;nbsp;&lt;/span&gt;&lt;span style="color:black;"&gt;&lt;span style="font-family:&amp;quot;Tahoma&amp;quot;,sans-serif;font-size:10.0pt;mso-ansi-language:EN-US;mso-fareast-font-family:Tahoma;" lang="RU"&gt; &lt;/span&gt;&lt;/span&gt;&lt;span style="color:white;"&gt;&lt;span style="font-family:&amp;quot;Tahoma&amp;quot;,sans-serif;font-size:10.0pt;mso-ansi-language:EN-US;mso-fareast-font-family:Tahoma;mso-themecolor:background1;"&gt;#CA-CC #LI-CC1&lt;/span&gt;&lt;/span&gt;&lt;span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sHistURL="https://careerspub.universityofcalifornia.edu/psc/ucdmed/EMPLOYEE/HRMS/c/HRS_HRAM_FL.HRS_CG_SEARCH_FL.GBL?page=HRS_APP_JBPST_FL&amp;Page=HRS_APP_JBPST_FL&amp;JobOpeningId=72249&amp;PostingSeq=1&amp;SiteId=5&amp;languageCd=ENG&amp;FOCUS=Applicant";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47" t="inlineStr"/>
      <c r="Q347" t="inlineStr"/>
      <c r="R347" t="inlineStr"/>
      <c r="S347" t="inlineStr"/>
      <c r="T347" t="inlineStr"/>
      <c r="U347" t="inlineStr"/>
      <c r="V347" t="inlineStr"/>
      <c r="W347" t="inlineStr"/>
      <c r="X347" t="inlineStr"/>
      <c r="Y347" t="inlineStr"/>
      <c r="Z347" t="inlineStr"/>
      <c r="AA347" t="inlineStr"/>
      <c r="AB347" t="inlineStr"/>
      <c r="AC347" t="inlineStr"/>
      <c r="AD347" t="inlineStr"/>
      <c r="AE347" t="inlineStr"/>
    </row>
    <row r="348">
      <c r="A348" t="inlineStr">
        <is>
          <t>2025-04-08</t>
        </is>
      </c>
      <c r="B348" t="inlineStr">
        <is>
          <t>Sterile Processing Technician 2 - Night Shift (48X)</t>
        </is>
      </c>
      <c r="C348" t="inlineStr">
        <is>
          <t>Davis Health System</t>
        </is>
      </c>
      <c r="D348" t="inlineStr">
        <is>
          <t>Category: Clinical Support Services</t>
        </is>
      </c>
      <c r="E348" t="inlineStr">
        <is>
          <t>Requisition: 72250</t>
        </is>
      </c>
      <c r="F348" t="inlineStr">
        <is>
          <t>Posting Date: 4/1/2025</t>
        </is>
      </c>
      <c r="G348" t="inlineStr">
        <is>
          <t>48XClinsupportThis position description has been designed to indicate the general nature and level of work performed by employees within this classification. It is not designed to contain or be interpreted as a comprehensive inventory of all duties, responsibilities and qualifications which may be required of the employee assigned to the ...</t>
        </is>
      </c>
      <c r="H348" t="inlineStr">
        <is>
          <t>https://careerspub.universityofcalifornia.edu/psc/ucdmed/EMPLOYEE/HRMS/c/HRS_HRAM_FL.HRS_CG_SEARCH_FL.GBL?Page=HRS_APP_JBPST_FL&amp;JobOpeningId=72250&amp;PostingSeq=1&amp;SiteId=5&amp;languageCd=ENG&amp;FOCUS=Applicant</t>
        </is>
      </c>
      <c r="I348" t="inlineStr">
        <is>
          <t>08:12:34</t>
        </is>
      </c>
      <c r="J348" t="inlineStr">
        <is>
          <t>SUCCESS</t>
        </is>
      </c>
      <c r="K348" t="inlineStr">
        <is>
          <t>https://careerspub.universityofcalifornia.edu/psc/ucdmed/EMPLOYEE/HRMS/c/HRS_HRAM_FL.HRS_CG_SEARCH_FL.GBL?Page=HRS_APP_JBPST_FL&amp;JobOpeningId=72250&amp;PostingSeq=1&amp;SiteId=5&amp;languageCd=ENG&amp;FOCUS=Applicant</t>
        </is>
      </c>
      <c r="L348"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strCurrUrl='https://careerspub.universityofcalifornia.edu/psc/ucdmed/EMPLOYEE/HRMS/c/HRS_HRAM_FL.HRS_CG_SEARCH_FL.GBL?Page=HRS_APP_JBPST_FL&amp;JobOpeningId=72250&amp;PostingSeq=1&amp;SiteId=5&amp;languageCd=ENG&amp;FOCUS=Applicant&amp;PAGE=HRS_APP_JBPST_FL';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value="1Do5q97vIgNljKQA7Okz2uWbs5Tph9JtchBxy1w+/eI="&gt;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id="ICSCRIPTSID"&gt;ptnbsid=ltvoxM%2bYh9Y24ujL1nDTcUy4468%3d&lt;/span&gt;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348"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348"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id="HRS_SCH_WRK2_POSTING_TITLE"&gt;Sterile Processing Technician 2 - Night Shift (48X)&lt;/span&gt;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id="HRS_SCH_WRK2_HRS_JOB_OPENING_ID"&gt;72250&lt;/span&gt;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style="color:hsl(0,0%,100%);"&gt;&lt;span style="font-family:&amp;quot;Calibri&amp;quot;,sans-serif;font-size:11.0pt;mso-ansi-language:EN-US;mso-bidi-language:AR-SA;mso-fareast-font-family:&amp;quot;Times New Roman&amp;quot;;mso-fareast-language:EN-US;mso-ligatures:standardcontextual;"&gt;#48XClinsupport&amp;nbsp;&lt;/span&gt;&lt;/span&gt;&lt;/p&gt;&lt;p class="MsoNormal"&gt;&lt;span style="color:black;"&gt;&lt;span style="font-family:&amp;quot;Tahoma&amp;quot;,sans-serif;font-size:10.0pt;mso-fareast-font-family:Tahoma;" lang="RU"&gt;This position description has been designed to indicate the general nature and level of work performed by employees within this classification. It is not designed to contain or be interpreted as a comprehensive inventory of all duties, responsibilities and qualifications which may be required of the employee assigned to the position.&amp;nbsp;&lt;/span&gt;&lt;/span&gt;&lt;br&gt;&lt;br&gt;&lt;span style="color:black;"&gt;&lt;span style="font-family:&amp;quot;Tahoma&amp;quot;,sans-serif;font-size:10.0pt;mso-fareast-font-family:Tahoma;" lang="RU"&gt;Responsibilities for the Sterile Processing Technician II are focused on the technical aspects of cleaning, disinfecting, inspecting, sterilizing and putting together functional instruments and equipment for surgical services.&amp;nbsp;&lt;/span&gt;&lt;/span&gt;&lt;/p&gt;&lt;p class="MsoNormal"&gt;&lt;span style="color:black;"&gt;&lt;span style="font-family:&amp;quot;Tahoma&amp;quot;,sans-serif;font-size:10.0pt;mso-fareast-font-family:Tahoma;" lang="RU"&gt;&lt;strong&gt;&lt;u&gt;This posting is a Transfer/Promotional opportunity for UCD/UCDHS Employees (internal candidates). Applications from current UCD/UCDHS employees will be considered first. Applications from the public/external candidates may be considered if an internal candidate is not selected as the most qualified applicant.&lt;/u&gt;&lt;/strong&gt;&lt;/span&gt;&lt;/span&gt;&lt;/p&gt;&lt;p class="MsoNormal"&gt;&lt;span style="color:black;"&gt;&lt;span style="font-family:&amp;quot;Tahoma&amp;quot;,sans-serif;font-size:10.0pt;mso-fareast-font-family:Tahoma;" lang="RU"&gt;&lt;strong&gt;Apply By&amp;nbsp;May 1, 2025 at 11:59 pm; Interviews may occur at any time&amp;nbsp;&lt;/strong&gt;&lt;/span&gt;&lt;/span&gt;&lt;/p&gt;&lt;p class="MsoNormal"&gt;&lt;span style="color:black;"&gt;&lt;span style="font-family:&amp;quot;Tahoma&amp;quot;,sans-serif;font-size:10.0pt;mso-fareast-font-family:Tahoma;" lang="RU"&gt;&lt;strong&gt;Minimum Qualifications&lt;/strong&gt;&lt;/span&gt;&lt;span style="font-family:&amp;quot;Tahoma&amp;quot;,sans-serif;font-size:10.0pt;mso-ansi-language:EN-US;mso-fareast-font-family:Tahoma;"&gt;&lt;strong&gt;&lt;o:p&gt;&lt;/o:p&gt;&lt;/strong&gt;&lt;/span&gt;&lt;/span&gt;&lt;/p&gt;&lt;ul&gt;&lt;li class="MsoNormal" style="color:black;mso-list:l0 level1 lfo1;"&gt;&lt;span style="font-family:&amp;quot;Tahoma&amp;quot;,sans-serif;font-size:10.0pt;mso-fareast-font-family:Tahoma;" lang="RU"&gt;Certification Board for Sterile Processing &amp;amp; Distribution&lt;o:p&gt;&lt;/o:p&gt;&lt;/span&gt;&lt;/li&gt;&lt;li class="MsoNormal" style="color:black;mso-list:l1 level1 lfo2;"&gt;&lt;span style="font-family:&amp;quot;Tahoma&amp;quot;,sans-serif;font-size:10.0pt;mso-fareast-font-family:Tahoma;" lang="RU"&gt;Base Certification requirement CRCST from Healthcare Sterile Processing Association (HSPA) or CSPDT from The Certification Board of Sterile Processing and Distribution (CBSPD)&amp;nbsp;&lt;o:p&gt;&lt;/o:p&gt;&lt;/span&gt;&lt;/li&gt;&lt;li class="MsoNormal" style="color:black;mso-list:l2 level1 lfo3;"&gt;&lt;span style="font-family:&amp;quot;Tahoma&amp;quot;,sans-serif;font-size:10.0pt;mso-fareast-font-family:Tahoma;" lang="RU"&gt;Must maintain certification by completing CEU’s and renewing certifications as a condition of employment.&amp;nbsp;&lt;o:p&gt;&lt;/o:p&gt;&lt;/span&gt;&lt;/li&gt;&lt;li class="MsoNormal" style="color:black;mso-list:l3 level1 lfo4;"&gt;&lt;span style="font-family:&amp;quot;Tahoma&amp;quot;,sans-serif;font-size:10.0pt;mso-fareast-font-family:Tahoma;" lang="RU"&gt;Two (2) years central sterile technician experience supporting complex surgical and clinical services in a similar setting; Or a combination of required certification and relevant experience, training and demonstrated skills may be considered qualifying.&lt;o:p&gt;&lt;/o:p&gt;&lt;/span&gt;&lt;/li&gt;&lt;li class="MsoNormal" style="color:black;mso-list:l3 level1 lfo4;"&gt;&lt;span style="font-family:&amp;quot;Tahoma&amp;quot;,sans-serif;font-size:10.0pt;mso-fareast-font-family:Tahoma;" lang="RU"&gt;Six (6) months experience in a patient care environment.&lt;o:p&gt;&lt;/o:p&gt;&lt;/span&gt;&lt;/li&gt;&lt;li class="MsoNormal" style="color:black;mso-list:l3 level1 lfo4;"&gt;&lt;span style="font-family:&amp;quot;Tahoma&amp;quot;,sans-serif;font-size:10.0pt;mso-fareast-font-family:Tahoma;" lang="RU"&gt;Experience handling hospital equipment.&lt;o:p&gt;&lt;/o:p&gt;&lt;/span&gt;&lt;/li&gt;&lt;li class="MsoNormal" style="color:black;mso-list:l4 level1 lfo5;"&gt;&lt;span style="font-family:&amp;quot;Tahoma&amp;quot;,sans-serif;font-size:10.0pt;mso-fareast-font-family:Tahoma;" lang="RU"&gt;Advanced knowledge of and demonstrated experience adhering to American Association of Medical Instrumentation (AAMI) recommended practices.&amp;nbsp;&lt;o:p&gt;&lt;/o:p&gt;&lt;/span&gt;&lt;/li&gt;&lt;li class="MsoNormal" style="color:black;mso-list:l4 level1 lfo5;"&gt;&lt;span style="font-family:&amp;quot;Tahoma&amp;quot;,sans-serif;font-size:10.0pt;mso-fareast-font-family:Tahoma;" lang="RU"&gt;Knowledge of AORN (Association of Operating Room Nurses) Recommended practices on: o care of instruments scopes &amp;amp; powered surgical instruments. o cleaning and processing of instruments. o selection &amp;amp; use of packaging materials. o surgical attire. o traffic patterns in the surgical suites. o operating room sanitation.&amp;nbsp;&lt;o:p&gt;&lt;/o:p&gt;&lt;/span&gt;&lt;/li&gt;&lt;li class="MsoNormal" style="color:black;mso-list:l4 level1 lfo5;"&gt;&lt;span style="font-family:&amp;quot;Tahoma&amp;quot;,sans-serif;font-size:10.0pt;mso-fareast-font-family:Tahoma;" lang="RU"&gt;Strong attention to detail, quality, and thoroughness to complete work in timely and accurate manner.&amp;nbsp;&lt;o:p&gt;&lt;/o:p&gt;&lt;/span&gt;&lt;/li&gt;&lt;li class="MsoNormal" style="color:black;mso-list:l4 level1 lfo5;"&gt;&lt;span style="font-family:&amp;quot;Tahoma&amp;quot;,sans-serif;font-size:10.0pt;mso-fareast-font-family:Tahoma;" lang="RU"&gt;Independent critical thinking skills and initiative to recognize, identify and solve problems recognizing potential impact to others, patients, internal and external customers.&amp;nbsp;&lt;o:p&gt;&lt;/o:p&gt;&lt;/span&gt;&lt;/li&gt;&lt;li class="MsoNormal" style="color:black;mso-list:l4 level1 lfo5;"&gt;&lt;span style="font-family:&amp;quot;Tahoma&amp;quot;,sans-serif;font-size:10.0pt;mso-fareast-font-family:Tahoma;" lang="RU"&gt;Experience using Central Processing Unit programs and computers including instrument tracking program, email, spreadsheets, and word processing software.&amp;nbsp;&lt;o:p&gt;&lt;/o:p&gt;&lt;/span&gt;&lt;/li&gt;&lt;li class="MsoNormal" style="color:black;mso-list:l4 level1 lfo5;"&gt;&lt;span style="font-family:&amp;quot;Tahoma&amp;quot;,sans-serif;font-size:10.0pt;mso-fareast-font-family:Tahoma;" lang="RU"&gt;Ability to apply policy and procedure when making decisions.&amp;nbsp;&lt;o:p&gt;&lt;/o:p&gt;&lt;/span&gt;&lt;/li&gt;&lt;li class="MsoNormal" style="color:black;mso-list:l4 level1 lfo5;"&gt;&lt;span style="font-family:&amp;quot;Tahoma&amp;quot;,sans-serif;font-size:10.0pt;mso-fareast-font-family:Tahoma;" lang="RU"&gt;Ability to identify, analyze and report problems accurately and timely.&amp;nbsp;&lt;o:p&gt;&lt;/o:p&gt;&lt;/span&gt;&lt;/li&gt;&lt;li class="MsoNormal" style="color:black;mso-list:l4 level1 lfo5;"&gt;&lt;span style="font-family:&amp;quot;Tahoma&amp;quot;,sans-serif;font-size:10.0pt;mso-fareast-font-family:Tahoma;" lang="RU"&gt;Ability to exercise sound judgment to recognize situations that need to be escalated and notify supervisor or other management of unusual or unexpected situations.&amp;nbsp;&lt;o:p&gt;&lt;/o:p&gt;&lt;/span&gt;&lt;/li&gt;&lt;li class="MsoNormal" style="color:black;mso-list:l4 level1 lfo5;"&gt;&lt;span style="font-family:&amp;quot;Tahoma&amp;quot;,sans-serif;font-size:10.0pt;mso-fareast-font-family:Tahoma;" lang="RU"&gt;Ability to assist in planning and organizing workflow well; and to meet established turn-around-times, and deadlines.&amp;nbsp;&lt;o:p&gt;&lt;/o:p&gt;&lt;/span&gt;&lt;/li&gt;&lt;li class="MsoNormal" style="color:black;mso-list:l4 level1 lfo5;"&gt;&lt;span style="font-family:&amp;quot;Tahoma&amp;quot;,sans-serif;font-size:10.0pt;mso-fareast-font-family:Tahoma;" lang="RU"&gt;Ability to prioritize work to meet established turnaround times and administrative deadlines.&amp;nbsp;&lt;o:p&gt;&lt;/o:p&gt;&lt;/span&gt;&lt;/li&gt;&lt;li class="MsoNormal" style="color:black;mso-list:l4 level1 lfo5;"&gt;&lt;span style="font-family:&amp;quot;Tahoma&amp;quot;,sans-serif;font-size:10.0pt;mso-fareast-font-family:Tahoma;" lang="RU"&gt;Demonstrated ability to develop creative solutions to problems and tackle issues in a self-motivated manner in line with the direction of the project team and the organization.&amp;nbsp;&lt;o:p&gt;&lt;/o:p&gt;&lt;/span&gt;&lt;/li&gt;&lt;li class="MsoNormal" style="color:black;mso-list:l4 level1 lfo5;"&gt;&lt;span style="font-family:&amp;quot;Tahoma&amp;quot;,sans-serif;font-size:10.0pt;mso-fareast-font-family:Tahoma;" lang="RU"&gt;Ability to always maintain a satisfactory level of performance.&amp;nbsp;&lt;o:p&gt;&lt;/o:p&gt;&lt;/span&gt;&lt;/li&gt;&lt;li class="MsoNormal" style="color:black;mso-list:l4 level1 lfo5;"&gt;&lt;span style="font-family:&amp;quot;Tahoma&amp;quot;,sans-serif;font-size:10.0pt;mso-fareast-font-family:Tahoma;" lang="RU"&gt;Self-motivation and ability to work independently to complete work or projects as instructed in a timely, qualitative and productive manner.&amp;nbsp;&lt;o:p&gt;&lt;/o:p&gt;&lt;/span&gt;&lt;/li&gt;&lt;li class="MsoNormal" style="color:black;mso-list:l4 level1 lfo5;"&gt;&lt;span style="font-family:&amp;quot;Tahoma&amp;quot;,sans-serif;font-size:10.0pt;mso-fareast-font-family:Tahoma;" lang="RU"&gt;Awareness and sensitivity to the diversity, equity, and inclusion of others as part of a positive work culture.&amp;nbsp;&lt;o:p&gt;&lt;/o:p&gt;&lt;/span&gt;&lt;/li&gt;&lt;li class="MsoNormal" style="color:black;mso-list:l4 level1 lfo5;"&gt;&lt;span style="font-family:&amp;quot;Tahoma&amp;quot;,sans-serif;font-size:10.0pt;mso-fareast-font-family:Tahoma;" lang="RU"&gt;Ability to demonstrate sensitivity and acceptance of individual differences to achieve a common goal.&amp;nbsp;&lt;o:p&gt;&lt;/o:p&gt;&lt;/span&gt;&lt;/li&gt;&lt;li class="MsoNormal" style="color:black;mso-list:l4 level1 lfo5;"&gt;&lt;span style="font-family:&amp;quot;Tahoma&amp;quot;,sans-serif;font-size:10.0pt;mso-fareast-font-family:Tahoma;" lang="RU"&gt;Ability to communicate effectively in writing and verbally to the appropriate target audience.&amp;nbsp;&lt;o:p&gt;&lt;/o:p&gt;&lt;/span&gt;&lt;/li&gt;&lt;li class="MsoNormal" style="color:black;mso-list:l4 level1 lfo5;"&gt;&lt;span style="font-family:&amp;quot;Tahoma&amp;quot;,sans-serif;font-size:10.0pt;mso-fareast-font-family:Tahoma;" lang="RU"&gt;Ability to work with internal and external customers, coworkers and members of the hospital community in a professional, respectful and service oriented manner.&amp;nbsp;&lt;/span&gt;&lt;/li&gt;&lt;li class="MsoNormal" style="color:black;mso-list:l4 level1 lfo5;"&gt;&lt;span style="font-family:&amp;quot;Tahoma&amp;quot;,sans-serif;font-size:10.0pt;mso-fareast-font-family:Tahoma;" lang="RU"&gt;&lt;strong&gt;This position may be eligible for sign-on bonus.&lt;/strong&gt;&lt;o:p&gt;&lt;/o:p&gt;&lt;/span&gt;&lt;/li&gt;&lt;/ul&gt;&lt;p class="MsoNormal"&gt;&lt;span style="color:black;"&gt;&lt;span style="font-family:&amp;quot;Tahoma&amp;quot;,sans-serif;font-size:10.0pt;mso-fareast-font-family:Tahoma;" lang="RU"&gt;&lt;strong&gt;Key Responsibilities&lt;/strong&gt;&lt;/span&gt;&lt;span style="font-family:&amp;quot;Tahoma&amp;quot;,sans-serif;font-size:10.0pt;mso-ansi-language:EN-US;mso-fareast-font-family:Tahoma;"&gt;&lt;strong&gt;&lt;o:p&gt;&lt;/o:p&gt;&lt;/strong&gt;&lt;/span&gt;&lt;/span&gt;&lt;/p&gt;&lt;ul&gt;&lt;li class="MsoNormal" style="color:black;mso-list:l5 level1 lfo6;"&gt;&lt;span style="font-family:&amp;quot;Tahoma&amp;quot;,sans-serif;font-size:10.0pt;mso-fareast-font-family:Tahoma;" lang="RU"&gt;20% - Assembly Responsibilities&amp;nbsp;&lt;o:p&gt;&lt;/o:p&gt;&lt;/span&gt;&lt;/li&gt;&lt;li class="MsoNormal" style="color:black;mso-list:l5 level1 lfo6;"&gt;&lt;span style="font-family:&amp;quot;Tahoma&amp;quot;,sans-serif;font-size:10.0pt;mso-fareast-font-family:Tahoma;" lang="RU"&gt;20% - Decontamination Responsibility&amp;nbsp;&lt;o:p&gt;&lt;/o:p&gt;&lt;/span&gt;&lt;/li&gt;&lt;li class="MsoNormal" style="color:black;mso-list:l5 level1 lfo6;"&gt;&lt;span style="font-family:&amp;quot;Tahoma&amp;quot;,sans-serif;font-size:10.0pt;mso-fareast-font-family:Tahoma;" lang="RU"&gt;20% - Sterilization Responsibilities&amp;nbsp;&lt;o:p&gt;&lt;/o:p&gt;&lt;/span&gt;&lt;/li&gt;&lt;li class="MsoNormal" style="color:black;mso-list:l5 level1 lfo6;"&gt;&lt;span style="font-family:&amp;quot;Tahoma&amp;quot;,sans-serif;font-size:10.0pt;mso-fareast-font-family:Tahoma;" lang="RU"&gt;20% - Surgical Case Cart Assembly&amp;nbsp;&lt;o:p&gt;&lt;/o:p&gt;&lt;/span&gt;&lt;/li&gt;&lt;li class="MsoNormal" style="color:black;mso-list:l5 level1 lfo6;"&gt;&lt;span style="font-family:&amp;quot;Tahoma&amp;quot;,sans-serif;font-size:10.0pt;mso-fareast-font-family:Tahoma;" lang="RU"&gt;20% - Instrument Tracking System, Training and Other Duties&amp;nbsp;&lt;/span&gt;&lt;span style="font-family:&amp;quot;Verdana&amp;quot;,sans-serif;font-size:9.0pt;mso-bidi-font-family:Verdana;mso-bidi-font-size:11.0pt;mso-fareast-font-family:Verdana;" lang="RU"&gt;&lt;o:p&gt;&lt;/o:p&gt;&lt;/span&gt;&lt;/li&gt;&lt;/ul&gt;&lt;p class="MsoNormal"&gt;&lt;span style="color:black;"&gt;&lt;span style="font-family:&amp;quot;Tahoma&amp;quot;,sans-serif;font-size:10.0pt;mso-fareast-font-family:Tahoma;" lang="RU"&gt;&lt;strong&gt;Department Overview&lt;/strong&gt;&lt;/span&gt;&lt;span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lang="RU"&gt;Central Processing is a department within Perioperative Services that supports 40 plus operating rooms by cleaning, disinfecting and sterilizing surgical instrumentation, flexible scope and case cart assembly. The Central Processing unit also supports Patient Care Services. Ambulatory Services and the Primary Care Network: within the health system by cleaning, disinfecting reusable equipment and the cleaning, disinfecting and sterilization of surgical instrumentation used by these services. Central Processing cleans and restocks all emergency crash carts;, PAPR supply cart, airway boxes and ICU transport bags. The Central Processing manages fiscal. material, and human resources to support the planning and coordination of surgical care and other patient care in the hospital and clinics&lt;/span&gt;&lt;span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lang="RU"&gt;&lt;strong&gt;P&lt;/strong&gt;&lt;/span&gt;&lt;span style="font-family:&amp;quot;Tahoma&amp;quot;,sans-serif;font-size:10.0pt;mso-ansi-language:EN-US;mso-fareast-font-family:Tahoma;"&gt;&lt;strong&gt;osition Information&lt;o:p&gt;&lt;/o:p&gt;&lt;/strong&gt;&lt;/span&gt;&lt;/span&gt;&lt;/p&gt;&lt;ul&gt;&lt;li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style="font-family:&amp;quot;Tahoma&amp;quot;,sans-serif;font-size:10.0pt;mso-ansi-language:EN-US;mso-fareast-font-family:Tahoma;"&gt;&lt;strong&gt;32.27 - $40.13&lt;/strong&gt;&lt;/span&gt;&lt;span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Grade:&amp;nbsp;&lt;/strong&gt;&lt;/span&gt;&lt;span style="font-family:&amp;quot;Tahoma&amp;quot;,sans-serif;font-size:10.0pt;mso-ansi-language:EN-US;mso-fareast-font-family:Tahoma;"&gt;&lt;strong&gt;268&lt;/strong&gt;&lt;/span&gt;&lt;span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lang="RU"&gt;&lt;strong&gt;UC Job Title: STERILE PROCESSING TCHN 2&lt;/strong&gt;&lt;o:p&gt;&lt;/o:p&gt;&lt;/span&gt;&lt;/li&gt;&lt;li class="MsoNormal" style="color:black;mso-list:l6 level1 lfo7;"&gt;&lt;span style="font-family:&amp;quot;Tahoma&amp;quot;,sans-serif;font-size:10.0pt;mso-fareast-font-family:Tahoma;" lang="RU"&gt;&lt;strong&gt;Number of Positions:&amp;nbsp;&lt;/strong&gt;&lt;/span&gt;&lt;span style="font-family:&amp;quot;Tahoma&amp;quot;,sans-serif;font-size:10.0pt;mso-ansi-language:EN-US;mso-fareast-font-family:Tahoma;"&gt;&lt;strong&gt;22&lt;/strong&gt;&lt;/span&gt;&lt;span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lang="RU"&gt;&lt;strong&gt;Shift Hours:&amp;nbsp;&lt;/strong&gt;&lt;/span&gt;&lt;span style="font-family:&amp;quot;Tahoma&amp;quot;,sans-serif;font-size:10.0pt;mso-ansi-language:EN-US;mso-fareast-font-family:Tahoma;"&gt;&lt;strong&gt;22:30-07:00&lt;/strong&gt;&lt;/span&gt;&lt;span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lang="RU"&gt;&lt;strong&gt;Location: 48X (4868XST)&lt;/strong&gt;&lt;o:p&gt;&lt;/o:p&gt;&lt;/span&gt;&lt;/li&gt;&lt;li class="MsoNormal" style="color:black;mso-list:l6 level1 lfo7;"&gt;&lt;span style="font-family:&amp;quot;Tahoma&amp;quot;,sans-serif;font-size:10.0pt;mso-fareast-font-family:Tahoma;" lang="RU"&gt;&lt;strong&gt;Union Representation: EX-Patient Care Technical&lt;/strong&gt;&lt;o:p&gt;&lt;/o:p&gt;&lt;/span&gt;&lt;/li&gt;&lt;li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lang="RU"&gt;&lt;strong&gt;Hybrid/Remote/Onsite: This position is 100% on-site&lt;/strong&gt;&lt;/span&gt;&lt;/li&gt;&lt;li class="MsoNormal" style="color:black;mso-list:l6 level1 lfo7;"&gt;&lt;span style="font-family:&amp;quot;Tahoma&amp;quot;,sans-serif;font-size:10.0pt;mso-fareast-font-family:Tahoma;" lang="RU"&gt;&lt;strong&gt;This position is not eligible H-1B visa sponsorship.&lt;/strong&gt;&lt;o:p&gt;&lt;/o:p&gt;&lt;/span&gt;&lt;/li&gt;&lt;/ul&gt;&lt;p class="MsoNormal"&gt;&lt;span style="color:black;"&gt;&lt;span style="font-family:&amp;quot;Tahoma&amp;quot;,sans-serif;font-size:10.0pt;mso-fareast-font-family:Tahoma;" lang="RU"&gt;&lt;strong&gt;Benefits&lt;/strong&gt;&lt;/span&gt;&lt;span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t>
        </is>
      </c>
      <c r="O348" t="inlineStr">
        <is>
          <t>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lang="RU"&gt;&lt;strong&gt;Physical Demands&lt;/strong&gt;&lt;/span&gt;&lt;span style="font-family:&amp;quot;Tahoma&amp;quot;,sans-serif;font-size:10.0pt;mso-ansi-language:EN-US;mso-fareast-font-family:Tahoma;"&gt;&lt;strong&gt;&lt;o:p&gt;&lt;/o:p&gt;&lt;/strong&gt;&lt;/span&gt;&lt;/span&gt;&lt;/p&gt;&lt;ul&gt;&lt;li class="MsoNormal" style="color:black;mso-list:l7 level1 lfo8;"&gt;&lt;span style="font-family:&amp;quot;Tahoma&amp;quot;,sans-serif;font-size:10.0pt;mso-fareast-font-family:Tahoma;" lang="RU"&gt;Standing - Continuous 6 to 8+ Hours&amp;nbsp;&lt;o:p&gt;&lt;/o:p&gt;&lt;/span&gt;&lt;/li&gt;&lt;li class="MsoNormal" style="color:black;mso-list:l7 level1 lfo8;"&gt;&lt;span style="font-family:&amp;quot;Tahoma&amp;quot;,sans-serif;font-size:10.0pt;mso-fareast-font-family:Tahoma;" lang="RU"&gt;Walking - Continuous 6 to 8+ Hours&amp;nbsp;&lt;o:p&gt;&lt;/o:p&gt;&lt;/span&gt;&lt;/li&gt;&lt;li class="MsoNormal" style="color:black;mso-list:l7 level1 lfo8;"&gt;&lt;span style="font-family:&amp;quot;Tahoma&amp;quot;,sans-serif;font-size:10.0pt;mso-fareast-font-family:Tahoma;" lang="RU"&gt;Sitting - Continuous 6 to 8+ Hours&amp;nbsp;&lt;o:p&gt;&lt;/o:p&gt;&lt;/span&gt;&lt;/li&gt;&lt;li class="MsoNormal" style="color:black;mso-list:l7 level1 lfo8;"&gt;&lt;span style="font-family:&amp;quot;Tahoma&amp;quot;,sans-serif;font-size:10.0pt;mso-fareast-font-family:Tahoma;" lang="RU"&gt;Lifting/Carrying 0-25 Lbs - Continuous 6 to 8+ Hours&amp;nbsp;&lt;o:p&gt;&lt;/o:p&gt;&lt;/span&gt;&lt;/li&gt;&lt;li class="MsoNormal" style="color:black;mso-list:l7 level1 lfo8;"&gt;&lt;span style="font-family:&amp;quot;Tahoma&amp;quot;,sans-serif;font-size:10.0pt;mso-fareast-font-family:Tahoma;" lang="RU"&gt;Lifting/Carrying 26-50 lbs - Frequent 3 to 6 Hours&amp;nbsp;&lt;o:p&gt;&lt;/o:p&gt;&lt;/span&gt;&lt;/li&gt;&lt;li class="MsoNormal" style="color:black;mso-list:l7 level1 lfo8;"&gt;&lt;span style="font-family:&amp;quot;Tahoma&amp;quot;,sans-serif;font-size:10.0pt;mso-fareast-font-family:Tahoma;" lang="RU"&gt;Lifting/Carrying over 50 lbs - Occasional Up to 3 Hours&amp;nbsp;&lt;o:p&gt;&lt;/o:p&gt;&lt;/span&gt;&lt;/li&gt;&lt;li class="MsoNormal" style="color:black;mso-list:l7 level1 lfo8;"&gt;&lt;span style="font-family:&amp;quot;Tahoma&amp;quot;,sans-serif;font-size:10.0pt;mso-fareast-font-family:Tahoma;" lang="RU"&gt;Pushing/Pulling 0-25 Lbs - Continuous 6 to 8+ Hours&amp;nbsp;&lt;o:p&gt;&lt;/o:p&gt;&lt;/span&gt;&lt;/li&gt;&lt;li class="MsoNormal" style="color:black;mso-list:l7 level1 lfo8;"&gt;&lt;span style="font-family:&amp;quot;Tahoma&amp;quot;,sans-serif;font-size:10.0pt;mso-fareast-font-family:Tahoma;" lang="RU"&gt;Pushing/Pulling 26-50 lbs - Frequent 3 to 6 Hours&amp;nbsp;&lt;o:p&gt;&lt;/o:p&gt;&lt;/span&gt;&lt;/li&gt;&lt;li class="MsoNormal" style="color:black;mso-list:l7 level1 lfo8;"&gt;&lt;span style="font-family:&amp;quot;Tahoma&amp;quot;,sans-serif;font-size:10.0pt;mso-fareast-font-family:Tahoma;" lang="RU"&gt;Pushing/Pulling over 50 lbs - Occasional Up to 3 Hours&amp;nbsp;&lt;o:p&gt;&lt;/o:p&gt;&lt;/span&gt;&lt;/li&gt;&lt;li class="MsoNormal" style="color:black;mso-list:l7 level1 lfo8;"&gt;&lt;span style="font-family:&amp;quot;Tahoma&amp;quot;,sans-serif;font-size:10.0pt;mso-fareast-font-family:Tahoma;" lang="RU"&gt;Bending/Stooping - Frequent 3 to 6 Hours&amp;nbsp;&lt;o:p&gt;&lt;/o:p&gt;&lt;/span&gt;&lt;/li&gt;&lt;li class="MsoNormal" style="color:black;mso-list:l7 level1 lfo8;"&gt;&lt;span style="font-family:&amp;quot;Tahoma&amp;quot;,sans-serif;font-size:10.0pt;mso-fareast-font-family:Tahoma;" lang="RU"&gt;Squatting/Kneeling - Frequent 3 to 6 Hours&amp;nbsp;&lt;o:p&gt;&lt;/o:p&gt;&lt;/span&gt;&lt;/li&gt;&lt;li class="MsoNormal" style="color:black;mso-list:l7 level1 lfo8;"&gt;&lt;span style="font-family:&amp;quot;Tahoma&amp;quot;,sans-serif;font-size:10.0pt;mso-fareast-font-family:Tahoma;" lang="RU"&gt;Twisting - Frequent 3 to 6 Hours&amp;nbsp;&lt;o:p&gt;&lt;/o:p&gt;&lt;/span&gt;&lt;/li&gt;&lt;li class="MsoNormal" style="color:black;mso-list:l7 level1 lfo8;"&gt;&lt;span style="font-family:&amp;quot;Tahoma&amp;quot;,sans-serif;font-size:10.0pt;mso-fareast-font-family:Tahoma;" lang="RU"&gt;Climbing (e.g., stairs or ladders) - Frequent 3 to 6 Hours&amp;nbsp;&lt;o:p&gt;&lt;/o:p&gt;&lt;/span&gt;&lt;/li&gt;&lt;li class="MsoNormal" style="color:black;mso-list:l7 level1 lfo8;"&gt;&lt;span style="font-family:&amp;quot;Tahoma&amp;quot;,sans-serif;font-size:10.0pt;mso-fareast-font-family:Tahoma;" lang="RU"&gt;Reaching overhead - Occasional Up to 3 Hours&amp;nbsp;&lt;o:p&gt;&lt;/o:p&gt;&lt;/span&gt;&lt;/li&gt;&lt;li class="MsoNormal" style="color:black;mso-list:l7 level1 lfo8;"&gt;&lt;span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 style="font-family:&amp;quot;Tahoma&amp;quot;,sans-serif;font-size:10.0pt;mso-ansi-language:EN-US;mso-fareast-font-family:Tahoma;"&gt;&lt;strong&gt;&lt;o:p&gt;&lt;/o:p&gt;&lt;/strong&gt;&lt;/span&gt;&lt;/span&gt;&lt;/p&gt;&lt;ul&gt;&lt;li class="MsoNormal" style="color:black;mso-list:l8 level1 lfo9;"&gt;&lt;span style="font-family:&amp;quot;Tahoma&amp;quot;,sans-serif;font-size:10.0pt;mso-fareast-font-family:Tahoma;" lang="RU"&gt;Chemicals, dust, gases, or fumes - Frequent 3 to 6 Hours&amp;nbsp;&lt;o:p&gt;&lt;/o:p&gt;&lt;/span&gt;&lt;/li&gt;&lt;li class="MsoNormal" style="color:black;mso-list:l8 level1 lfo9;"&gt;&lt;span style="font-family:&amp;quot;Tahoma&amp;quot;,sans-serif;font-size:10.0pt;mso-fareast-font-family:Tahoma;" lang="RU"&gt;Loud noise levels - Frequent 3 to 6 Hours&amp;nbsp;&lt;o:p&gt;&lt;/o:p&gt;&lt;/span&gt;&lt;/li&gt;&lt;li class="MsoNormal" style="color:black;mso-list:l8 level1 lfo9;"&gt;&lt;span style="font-family:&amp;quot;Tahoma&amp;quot;,sans-serif;font-size:10.0pt;mso-fareast-font-family:Tahoma;" lang="RU"&gt;Marked changes in humidity or temperature - Frequent 3 to 6 Hours&amp;nbsp;&lt;o:p&gt;&lt;/o:p&gt;&lt;/span&gt;&lt;/li&gt;&lt;li class="MsoNormal" style="color:black;mso-list:l8 level1 lfo9;"&gt;&lt;span style="font-family:&amp;quot;Tahoma&amp;quot;,sans-serif;font-size:10.0pt;mso-fareast-font-family:Tahoma;" lang="RU"&gt;Microwave/Radiation - Occasional Up to 3 Hours&amp;nbsp;&lt;o:p&gt;&lt;/o:p&gt;&lt;/span&gt;&lt;/li&gt;&lt;li class="MsoNormal" style="color:black;mso-list:l8 level1 lfo9;"&gt;&lt;span style="font-family:&amp;quot;Tahoma&amp;quot;,sans-serif;font-size:10.0pt;mso-fareast-font-family:Tahoma;" lang="RU"&gt;Operating motor vehicles and/or equipment - Frequent 3 to 6 Hours&amp;nbsp;&lt;o:p&gt;&lt;/o:p&gt;&lt;/span&gt;&lt;/li&gt;&lt;li class="MsoNormal" style="color:black;mso-list:l8 level1 lfo9;"&gt;&lt;span style="font-family:&amp;quot;Tahoma&amp;quot;,sans-serif;font-size:10.0pt;mso-fareast-font-family:Tahoma;" lang="RU"&gt;Extreme Temperatures - Occasional Up to 3 Hours&amp;nbsp;&lt;o:p&gt;&lt;/o:p&gt;&lt;/span&gt;&lt;/li&gt;&lt;li class="MsoNormal" style="color:black;mso-list:l8 level1 lfo9;"&gt;&lt;span style="font-family:&amp;quot;Tahoma&amp;quot;,sans-serif;font-size:10.0pt;mso-fareast-font-family:Tahoma;" lang="RU"&gt;Uneven Surfaces or Elevations - Frequent 3 to 6 Hours&amp;nbsp;&lt;o:p&gt;&lt;/o:p&gt;&lt;/span&gt;&lt;/li&gt;&lt;/ul&gt;&lt;p class="MsoNormal"&gt;&lt;span style="color:black;"&gt;&lt;span style="font-family:&amp;quot;Tahoma&amp;quot;,sans-serif;font-size:10.0pt;mso-fareast-font-family:Tahoma;" lang="RU"&gt;&lt;strong&gt;Mental Demands&lt;/strong&gt;&lt;/span&gt;&lt;span style="font-family:&amp;quot;Tahoma&amp;quot;,sans-serif;font-size:10.0pt;mso-ansi-language:EN-US;mso-fareast-font-family:Tahoma;"&gt;&lt;strong&gt;&lt;o:p&gt;&lt;/o:p&gt;&lt;/strong&gt;&lt;/span&gt;&lt;/span&gt;&lt;/p&gt;&lt;ul&gt;&lt;li class="MsoNormal" style="color:black;mso-list:l9 level1 lfo10;"&gt;&lt;span style="font-family:&amp;quot;Tahoma&amp;quot;,sans-serif;font-size:10.0pt;mso-fareast-font-family:Tahoma;" lang="RU"&gt;Sustained attention and concentration - Frequent 3 to 6 Hours&amp;nbsp;&lt;o:p&gt;&lt;/o:p&gt;&lt;/span&gt;&lt;/li&gt;&lt;li class="MsoNormal" style="color:black;mso-list:l9 level1 lfo10;"&gt;&lt;span style="font-family:&amp;quot;Tahoma&amp;quot;,sans-serif;font-size:10.0pt;mso-fareast-font-family:Tahoma;" lang="RU"&gt;Complex problem solving/reasoning - Frequent 3 to 6 Hours&amp;nbsp;&lt;o:p&gt;&lt;/o:p&gt;&lt;/span&gt;&lt;/li&gt;&lt;li class="MsoNormal" style="color:black;mso-list:l9 level1 lfo10;"&gt;&lt;span style="font-family:&amp;quot;Tahoma&amp;quot;,sans-serif;font-size:10.0pt;mso-fareast-font-family:Tahoma;" lang="RU"&gt;Ability to organize &amp;amp; prioritize - Frequent 3 to 6 Hours&amp;nbsp;&lt;o:p&gt;&lt;/o:p&gt;&lt;/span&gt;&lt;/li&gt;&lt;li class="MsoNormal" style="color:black;mso-list:l9 level1 lfo10;"&gt;&lt;span style="font-family:&amp;quot;Tahoma&amp;quot;,sans-serif;font-size:10.0pt;mso-fareast-font-family:Tahoma;" lang="RU"&gt;Communication skills - Continuous 6 to 8+ Hours&amp;nbsp;&lt;o:p&gt;&lt;/o:p&gt;&lt;/span&gt;&lt;/li&gt;&lt;li class="MsoNormal" style="color:black;mso-list:l9 level1 lfo10;"&gt;&lt;span style="font-family:&amp;quot;Tahoma&amp;quot;,sans-serif;font-size:10.0pt;mso-fareast-font-family:Tahoma;" lang="RU"&gt;Numerical skills - Continuous 6 to 8+ Hours&amp;nbsp;&lt;o:p&gt;&lt;/o:p&gt;&lt;/span&gt;&lt;/li&gt;&lt;li class="MsoNormal" style="color:black;mso-list:l9 level1 lfo10;"&gt;&lt;span style="font-family:&amp;quot;Tahoma&amp;quot;,sans-serif;font-size:10.0pt;mso-fareast-font-family:Tahoma;" lang="RU"&gt;Constant Interaction - Continuous 6 to 8+ Hours&amp;nbsp;&lt;o:p&gt;&lt;/o:p&gt;&lt;/span&gt;&lt;/li&gt;&lt;li class="MsoNormal" style="color:black;mso-list:l9 level1 lfo10;"&gt;&lt;span style="font-family:&amp;quot;Tahoma&amp;quot;,sans-serif;font-size:10.0pt;mso-fareast-font-family:Tahoma;" lang="RU"&gt;Customer/Patient Contact - Occasional Up to 3 Hours&amp;nbsp;&lt;o:p&gt;&lt;/o:p&gt;&lt;/span&gt;&lt;/li&gt;&lt;li class="MsoNormal" style="color:black;mso-list:l9 level1 lfo10;"&gt;&lt;span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lang="RU"&gt;May be assigned to work at any Periop Sterile Processing to meet operational needs.&lt;/span&gt;&lt;/span&gt;&lt;/p&gt;&lt;p class="MsoNormal"&gt;&lt;span style="color:black;"&gt;&lt;span style="font-family:&amp;quot;Tahoma&amp;quot;,sans-serif;font-size:10.0pt;mso-fareast-font-family:Tahoma;" lang="RU"&gt;&lt;strong&gt;Special Requirements&lt;/strong&gt;&lt;/span&gt;&lt;span style="font-family:&amp;quot;Tahoma&amp;quot;,sans-serif;font-size:10.0pt;mso-ansi-language:EN-US;mso-fareast-font-family:Tahoma;"&gt;&lt;strong&gt;&lt;o:p&gt;&lt;/o:p&gt;&lt;/strong&gt;&lt;/span&gt;&lt;/span&gt;&lt;/p&gt;&lt;ul&gt;&lt;li class="MsoNormal" style="color:black;mso-list:l10 level1 lfo11;"&gt;&lt;span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style="color:black;mso-list:l10 level1 lfo11;"&gt;&lt;span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lang="RU"&gt;&lt;strong&gt;Diversity, Equity, Inclusion and Belonging&lt;/strong&gt;&lt;/span&gt;&lt;span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#YouBelongHere&lt;/span&gt;&lt;span style="font-family:&amp;quot;Tahoma&amp;quot;,sans-serif;font-size:10.0pt;mso-ansi-language:EN-US;mso-fareast-font-family:Tahoma;" lang="RU"&gt;&amp;nbsp;&lt;/span&gt;&lt;/span&gt;&lt;span style="color:white;"&gt;&lt;span style="font-family:&amp;quot;Tahoma&amp;quot;,sans-serif;font-size:10.0pt;mso-ansi-language:EN-US;mso-fareast-font-family:Tahoma;mso-themecolor:background1;"&gt;#CA-CC #LI-CC1&lt;/span&gt;&lt;/span&gt;&lt;span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sHistURL="https://careerspub.universityofcalifornia.edu/psc/ucdmed/EMPLOYEE/HRMS/c/HRS_HRAM_FL.HRS_CG_SEARCH_FL.GBL?page=HRS_APP_JBPST_FL&amp;Page=HRS_APP_JBPST_FL&amp;JobOpeningId=72250&amp;PostingSeq=1&amp;SiteId=5&amp;languageCd=ENG&amp;FOCUS=Applicant";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48" t="inlineStr"/>
      <c r="Q348" t="inlineStr"/>
      <c r="R348" t="inlineStr"/>
      <c r="S348" t="inlineStr"/>
      <c r="T348" t="inlineStr"/>
      <c r="U348" t="inlineStr"/>
      <c r="V348" t="inlineStr"/>
      <c r="W348" t="inlineStr"/>
      <c r="X348" t="inlineStr"/>
      <c r="Y348" t="inlineStr"/>
      <c r="Z348" t="inlineStr"/>
      <c r="AA348" t="inlineStr"/>
      <c r="AB348" t="inlineStr"/>
      <c r="AC348" t="inlineStr"/>
      <c r="AD348" t="inlineStr"/>
      <c r="AE348" t="inlineStr"/>
    </row>
    <row r="349">
      <c r="A349" t="inlineStr">
        <is>
          <t>2025-04-08</t>
        </is>
      </c>
      <c r="B349" t="inlineStr">
        <is>
          <t>Transplant Assistant Nurse RN Manager II</t>
        </is>
      </c>
      <c r="C349" t="inlineStr">
        <is>
          <t>Davis Health System</t>
        </is>
      </c>
      <c r="D349" t="inlineStr">
        <is>
          <t>Category: Nursing</t>
        </is>
      </c>
      <c r="E349" t="inlineStr">
        <is>
          <t>Requisition: 77339</t>
        </is>
      </c>
      <c r="F349" t="inlineStr">
        <is>
          <t>Posting Date: 4/1/2025</t>
        </is>
      </c>
      <c r="G349" t="inlineStr">
        <is>
          <t>Supervises staff involved in providing clinical patient care. Assists in ensuring the quality of patient care delivery in on Tower 8 Transplant-Metabolic and serves as a role model for professional nursing practice. Assists with the administration and management of personnel, fiscal, and material resources. May assume full responsibility for the ...</t>
        </is>
      </c>
      <c r="H349" t="inlineStr">
        <is>
          <t>https://careerspub.universityofcalifornia.edu/psc/ucdmed/EMPLOYEE/HRMS/c/HRS_HRAM_FL.HRS_CG_SEARCH_FL.GBL?Page=HRS_APP_JBPST_FL&amp;JobOpeningId=77339&amp;PostingSeq=1&amp;SiteId=5&amp;languageCd=ENG&amp;FOCUS=Applicant</t>
        </is>
      </c>
      <c r="I349" t="inlineStr">
        <is>
          <t>08:12:34</t>
        </is>
      </c>
      <c r="J349" t="inlineStr">
        <is>
          <t>SUCCESS</t>
        </is>
      </c>
      <c r="K349" t="inlineStr">
        <is>
          <t>https://careerspub.universityofcalifornia.edu/psc/ucdmed/EMPLOYEE/HRMS/c/HRS_HRAM_FL.HRS_CG_SEARCH_FL.GBL?Page=HRS_APP_JBPST_FL&amp;JobOpeningId=77339&amp;PostingSeq=1&amp;SiteId=5&amp;languageCd=ENG&amp;FOCUS=Applicant</t>
        </is>
      </c>
      <c r="L349"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strCurrUrl='https://careerspub.universityofcalifornia.edu/psc/ucdmed/EMPLOYEE/HRMS/c/HRS_HRAM_FL.HRS_CG_SEARCH_FL.GBL?Page=HRS_APP_JBPST_FL&amp;JobOpeningId=77339&amp;PostingSeq=1&amp;SiteId=5&amp;languageCd=ENG&amp;FOCUS=Applicant&amp;PAGE=HRS_APP_JBPST_FL';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value="5"&gt;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value="1Do5q97vIgNljKQA7Okz2uWbs5Tph9JtchBxy1w+/eI="&gt;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id="ICSCRIPTSID"&gt;ptnbsid=ltvoxM%2bYh9Y24ujL1nDTcUy4468%3d&lt;/span&gt;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349"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349"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id="HRS_SCH_WRK2_POSTING_TITLE"&gt;Transplant Assistant Nurse RN Manager II&lt;/span&gt;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id="HRS_SCH_WRK2_HRS_JOB_OPENING_ID"&gt;77339&lt;/span&gt;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class="xmsonormal"&gt;&lt;span style="color:black;"&gt;&lt;span style="font-family:&amp;quot;Arial&amp;quot;,sans-serif;font-size:10.0pt;"&gt;Supervises staff involved in providing clinical patient care. Assists in ensuring the quality of patient care delivery in on Tower 8 Transplant-Metabolic and serves as a role model for professional nursing practice. Assists with the administration and management of personnel, fiscal, and material resources. May assume full responsibility for the unit in delegated areas and in the absence of the manager.&amp;nbsp;&lt;/span&gt;&lt;/span&gt;&lt;br&gt;&lt;br&gt;&lt;span style="color:black;"&gt;&lt;span style="font-family:&amp;quot;Arial&amp;quot;,sans-serif;font-size:10.0pt;"&gt;Provides direct supervision typically to clinical nurses. Functions as advisor to unit and administration. Analyzes and resolves problems, interprets policies (e.g., fiscal management, HR, contracts and grants, resource management in defined areas) and demonstrates solid subject matter knowledge. Exercises judgment within defined procedures and policies to determine appropriate action. Supervises staff to assure accountability and stewardship of department resources (operational, financial, and human) in compliance with departmental goals and objectives.&amp;nbsp;&lt;/span&gt;&lt;/span&gt;&lt;br&gt;&lt;br&gt;&lt;span style="color:black;"&gt;&lt;span style="font-family:&amp;quot;Arial&amp;quot;,sans-serif;font-size:10.0pt;"&gt;Involved in ensuring optimal patient outcomes through effective leadership and / or provision of patient care delivery in assigned nursing unit(s) or area(s). Promotes environment for a shared voice in nursing practice and exchange of ideas to continually improve nursing and patient care outcomes. Accountable for the quality, safety, and cost-effectiveness of patient care. Consults and collaborates with other health care professionals to coordinate the management of patient care. Serves as a resource to staff, physicians, students and others.&amp;nbsp;&lt;/span&gt;&lt;/span&gt;&lt;o:p&gt;&lt;/o:p&gt;&lt;/p&gt;&lt;p class="xmsonormal"&gt;&lt;span style="color:black;"&gt;&lt;span style="font-family:&amp;quot;Arial&amp;quot;,sans-serif;font-size:10.0pt;"&gt;&amp;nbsp;&lt;/span&gt;&lt;/span&gt;&lt;o:p&gt;&lt;/o:p&gt;&lt;/p&gt;&lt;p class="xmsonormal"&gt;&lt;span style="color:black;"&gt;&lt;span style="font-family:&amp;quot;Arial&amp;quot;,sans-serif;font-size:10.0pt;"&gt;&lt;strong&gt;Apply By Date: April 8th, 2025; at 11:59 pm&lt;/strong&gt;&lt;/span&gt;&lt;/span&gt;&lt;o:p&gt;&lt;/o:p&gt;&lt;/p&gt;&lt;p class="xmsonormal"&gt;&lt;span style="color:black;"&gt;&lt;span style="font-family:&amp;quot;Arial&amp;quot;,sans-serif;font-size:10.0pt;"&gt;&amp;nbsp;&lt;/span&gt;&lt;/span&gt;&lt;o:p&gt;&lt;/o:p&gt;&lt;/p&gt;&lt;p class="xmsonormal"&gt;&lt;span style="color:black;"&gt;&lt;span style="font-family:&amp;quot;Arial&amp;quot;,sans-serif;font-size:10.0pt;"&gt;&lt;strong&gt;Qualifications&lt;/strong&gt;&lt;/span&gt;&lt;/span&gt;&lt;o:p&gt;&lt;/o:p&gt;&lt;/p&gt;&lt;p class="xmsonormal"&gt;&lt;span style="color:black;"&gt;&lt;span style="font-family:&amp;quot;Arial&amp;quot;,sans-serif;font-size:10.0pt;"&gt;&amp;nbsp;&lt;/span&gt;&lt;/span&gt;&lt;o:p&gt;&lt;/o:p&gt;&lt;/p&gt;&lt;p class="xmsonormal"&gt;&lt;span style="color:black;"&gt;&lt;span style="font-family:&amp;quot;Arial&amp;quot;,sans-serif;font-size:10.0pt;"&gt;&lt;strong&gt;Minimum Qualifications - For full consideration, applicants are encouraged to upload license and/or certification if required of the position&lt;/strong&gt;&lt;/span&gt;&lt;/span&gt;&lt;o:p&gt;&lt;/o:p&gt;&lt;/p&gt;&lt;ul&gt;&lt;li class="xmsonormal" style="color:black;mso-list:l1 level1 lfo1;tab-stops:list .5in;"&gt;&lt;span style="font-family:&amp;quot;Arial&amp;quot;,sans-serif;font-size:10.0pt;mso-fareast-font-family:&amp;quot;Times New Roman&amp;quot;;"&gt;Valid California Registered Nurse License without restriction&lt;/span&gt;&lt;span style="mso-fareast-font-family:&amp;quot;Times New Roman&amp;quot;;"&gt;&lt;o:p&gt;&lt;/o:p&gt;&lt;/span&gt;&lt;/li&gt;&lt;li class="xmsonormal" style="color:black;mso-list:l1 level1 lfo1;tab-stops:list .5in;"&gt;&lt;span style="font-family:&amp;quot;Arial&amp;quot;,sans-serif;font-size:10.0pt;mso-fareast-font-family:&amp;quot;Times New Roman&amp;quot;;"&gt;American Heart Association (AHA) Basic Life Support (BLS) or UC Davis Health CPR&lt;/span&gt;&lt;span style="mso-fareast-font-family:&amp;quot;Times New Roman&amp;quot;;"&gt;&lt;o:p&gt;&lt;/o:p&gt;&lt;/span&gt;&lt;/li&gt;&lt;li class="xmsonormal" style="color:black;mso-list:l7 level1 lfo2;tab-stops:list .5in;"&gt;&lt;span style="font-family:&amp;quot;Arial&amp;quot;,sans-serif;font-size:10.0pt;mso-fareast-font-family:&amp;quot;Times New Roman&amp;quot;;"&gt;American Heart Association (AHA) Advanced Cardiac Life Support (ACLS)&lt;/span&gt;&lt;span style="mso-fareast-font-family:&amp;quot;Times New Roman&amp;quot;;"&gt;&lt;o:p&gt;&lt;/o:p&gt;&lt;/span&gt;&lt;/li&gt;&lt;li class="xmsonormal" style="color:black;mso-list:l9 level1 lfo3;tab-stops:list .5in;"&gt;&lt;span style="font-family:&amp;quot;Arial&amp;quot;,sans-serif;font-size:10.0pt;mso-fareast-font-family:&amp;quot;Times New Roman&amp;quot;;"&gt;Graduation from an accredited school of nursing.&amp;nbsp;&lt;/span&gt;&lt;span style="mso-fareast-font-family:&amp;quot;Times New Roman&amp;quot;;"&gt;&lt;o:p&gt;&lt;/o:p&gt;&lt;/span&gt;&lt;/li&gt;&lt;li class="xmsonormal" style="color:black;mso-list:l10 level1 lfo4;tab-stops:list .5in;"&gt;&lt;span style="font-family:&amp;quot;Arial&amp;quot;,sans-serif;font-size:10.0pt;mso-fareast-font-family:&amp;quot;Times New Roman&amp;quot;;"&gt;3 years of recent Transplant Metabolic RN experience.&lt;/span&gt;&lt;span style="mso-fareast-font-family:&amp;quot;Times New Roman&amp;quot;;"&gt;&lt;o:p&gt;&lt;/o:p&gt;&lt;/span&gt;&lt;/li&gt;&lt;li class="xmsonormal" style="color:black;mso-list:l10 level1 lfo4;tab-stops:list .5in;"&gt;&lt;span style="font-family:&amp;quot;Arial&amp;quot;,sans-serif;font-size:10.0pt;mso-fareast-font-family:&amp;quot;Times New Roman&amp;quot;;"&gt;Experience in training and mentoring staff.&lt;/span&gt;&lt;span style="mso-fareast-font-family:&amp;quot;Times New Roman&amp;quot;;"&gt;&lt;o:p&gt;&lt;/o:p&gt;&lt;/span&gt;&lt;/li&gt;&lt;li class="xmsonormal" style="color:black;mso-list:l10 level1 lfo4;tab-stops:list .5in;"&gt;&lt;span style="font-family:&amp;quot;Arial&amp;quot;,sans-serif;font-size:10.0pt;mso-fareast-font-family:&amp;quot;Times New Roman&amp;quot;;"&gt;Experience in managing multiple priorities involved with a patient care unit.&lt;/span&gt;&lt;span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Roman&amp;quot;;"&gt;Ability to read, write, speak, and understand the English language.&lt;/span&gt;&lt;span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Roman&amp;quot;;"&gt;Ability to utilize medical terminology appropriately&lt;/span&gt;&lt;span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Roman&amp;quot;;"&gt;Knowledge of current trends in nursing&lt;/span&gt;&lt;span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Roman&amp;quot;;"&gt;Commitment to excellence in patient care&lt;/span&gt;&lt;span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Roman&amp;quot;;"&gt;Effective interpersonal skills&lt;/span&gt;&lt;span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Roman&amp;quot;;"&gt;Demonstrates accountability and professionalism&lt;/span&gt;&lt;span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Roman&amp;quot;;"&gt;Adapts to change in a positive, professional and productive manner&lt;/span&gt;&lt;span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Roman&amp;quot;;"&gt;Knowledge of legal implications in clinical practice and documentation&lt;/span&gt;&lt;span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Roman&amp;quot;;"&gt;Knowledge of performance improvement and evidence-based practice&lt;/span&gt;&lt;span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Roman&amp;quot;;"&gt;Basic computer skills&lt;/span&gt;&lt;span style="mso-fareast-font-family:&amp;quot;Times New Roman&amp;quot;;"&gt;&lt;o:p&gt;&lt;/o:p&gt;&lt;/span&gt;&lt;/li&gt;&lt;li class="xmsonormal" style="color:black;mso-list:l0 level1 lfo5;tab-stops:list .5in;"&gt;&lt;span style="font-family:&amp;quot;Arial&amp;quot;,sans-serif;font-size:10.0pt;mso-fareast-font-family:&amp;quot;Times New Roman&amp;quot;;"&gt;Ability to assess, plan, implement and evaluate patient care, taking into consideration protective interventions, development (behavioral and physical) and physiological characteristics specific to the patients&lt;/span&gt;&lt;span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style="font-family:&amp;quot;Arial&amp;quot;,sans-serif;font-size:10.0pt;"&gt;&lt;strong&gt;Preferred Qualifications&lt;/strong&gt;&lt;/span&gt;&lt;/span&gt;&lt;o:p&gt;&lt;/o:p&gt;&lt;/p&gt;&lt;ul&gt;&lt;li class="xmsonormal" style="color:black;mso-list:l12 level1 lfo6;tab-stops:list .5in;"&gt;&lt;span style="font-family:&amp;quot;Arial&amp;quot;,sans-serif;font-size:10.0pt;mso-fareast-font-family:&amp;quot;Times New Roman&amp;quot;;"&gt;Bachelor's Degree in Nursing&amp;nbsp;&lt;/span&gt;&lt;span style="mso-fareast-font-family:&amp;quot;Times New Roman&amp;quot;;"&gt;&lt;o:p&gt;&lt;/o:p&gt;&lt;/span&gt;&lt;/li&gt;&lt;li class="xmsonormal" style="color:black;margin-bottom:12.0pt;mso-list:l12 level1 lfo6;tab-stops:list .5in;"&gt;&lt;span style="font-family:&amp;quot;Arial&amp;quot;,sans-serif;font-size:10.0pt;mso-fareast-font-family:&amp;quot;Times New Roman&amp;quot;;"&gt;Master's Degree, or equivalent experience/training.&amp;nbsp;&lt;/span&gt;&lt;span style="mso-fareast-font-family:&amp;quot;Times New Roman&amp;quot;;"&gt;&lt;o:p&gt;&lt;/o:p&gt;&lt;/span&gt;&lt;/li&gt;&lt;/ul&gt;&lt;p class="xmsonormal"&gt;&lt;span style="color:black;"&gt;&lt;span style="font-family:&amp;quot;Arial&amp;quot;,sans-serif;font-size:10.0pt;"&gt;&lt;strong&gt;Key Responsibilities&lt;/strong&gt;&lt;/span&gt;&lt;/span&gt;&lt;o:p&gt;&lt;/o:p&gt;&lt;/p&gt;&lt;ul&gt;&lt;li class="xmsonormal" style="color:black;mso-list:l2 level1 lfo7;tab-stops:list .5in;"&gt;&lt;span style="font-family:&amp;quot;Arial&amp;quot;,sans-serif;font-size:10.0pt;mso-fareast-font-family:&amp;quot;Times New Roman&amp;quot;;"&gt;60% - Nursing Process and Practice&lt;/span&gt;&lt;span style="mso-fareast-font-family:&amp;quot;Times New Roman&amp;quot;;"&gt;&lt;o:p&gt;&lt;/o:p&gt;&lt;/span&gt;&lt;/li&gt;&lt;li class="xmsonormal" style="color:black;mso-list:l2 level1 lfo7;tab-stops:list .5in;"&gt;&lt;span style="font-family:&amp;quot;Arial&amp;quot;,sans-serif;font-size:10.0pt;mso-fareast-font-family:&amp;quot;Times New Roman&amp;quot;;"&gt;25% - Leadership and Management&lt;/span&gt;&lt;span style="mso-fareast-font-family:&amp;quot;Times New Roman&amp;quot;;"&gt;&lt;o:p&gt;&lt;/o:p&gt;&lt;/span&gt;&lt;/li&gt;&lt;li class="xmsonormal" style="color:black;mso-list:l2 level1 lfo7;tab-stops:list .5in;"&gt;&lt;span style="font-family:&amp;quot;Arial&amp;quot;,sans-serif;font-size:10.0pt;mso-fareast-font-family:&amp;quot;Times New Roman&amp;quot;;"&gt;5% - Professional Development&lt;/span&gt;&lt;span style="mso-fareast-font-family:&amp;quot;Times New Roman&amp;quot;;"&gt;&lt;o:p&gt;&lt;/o:p&gt;&lt;/span&gt;&lt;/li&gt;&lt;li class="xmsonormal" style="color:black;mso-list:l2 level1 lfo7;tab-stops:list .5in;"&gt;&lt;span style="font-family:&amp;quot;Arial&amp;quot;,sans-serif;font-size:10.0pt;mso-fareast-font-family:&amp;quot;Times New Roman&amp;quot;;"&gt;5% - Quality&lt;/span&gt;&lt;span style="mso-fareast-font-family:&amp;quot;Times New Roman&amp;quot;;"&gt;&lt;o:p&gt;&lt;/o:p&gt;&lt;/span&gt;&lt;/li&gt;&lt;li class="xmsonormal" style="color:black;mso-list:l2 level1 lfo7;tab-stops:list .5in;"&gt;&lt;span style="font-family:&amp;quot;Arial&amp;quot;,sans-serif;font-size:10.0pt;mso-fareast-font-family:&amp;quot;Times New Roman&amp;quot;;"&gt;5% - Nursing Research&lt;/span&gt;&lt;span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style="font-family:&amp;quot;Arial&amp;quot;,sans-serif;font-size:10.0pt;"&gt;&lt;strong&gt;Department Overview&lt;/strong&gt;&lt;/span&gt;&lt;/span&gt;&lt;o:p&gt;&lt;/o:p&gt;&lt;/p&gt;&lt;p class="xmsonormal"&gt;&lt;span style="color:black;"&gt;&lt;span style="font-family:&amp;quot;Arial&amp;quot;,sans-serif;font-size:10.0pt;"&gt;Tower 8 Transplant-Metabolic Unit is a 28-bed acute care unit. The unit provides advanced assessment and specialized care for patients undergoing solid organ transplant (kidney, pediatric kidney, liver, and pancreas). Additionally, care is provided for telemetry, pulmonary hypertension, urologic surgery, oncology and a wide variety of medical-surgical patients.&lt;/span&gt;&lt;/span&gt;&lt;o:p&gt;&lt;/o:p&gt;&lt;/p&gt;&lt;p class="xmsonormal"&gt;&lt;span style="color:black;"&gt;&lt;span style="font-family:&amp;quot;Arial&amp;quot;,sans-serif;font-size:10.0pt;"&gt;&amp;nbsp;&lt;/span&gt;&lt;/span&gt;&lt;o:p&gt;&lt;/o:p&gt;&lt;/p&gt;&lt;p class="xmsonormal"&gt;&lt;span style="color:black;"&gt;&lt;span style="font-family:&amp;quot;Arial&amp;quot;,sans-serif;font-size:10.0pt;"&gt;&lt;strong&gt;POSITION INFORMATION&lt;/strong&gt;&lt;/span&gt;&lt;/span&gt;&lt;o:p&gt;&lt;/o:p&gt;&lt;/p&gt;&lt;ul&gt;&lt;li class="xmsonormal" style="color:black;mso-list:l4 level1 lfo8;tab-stops:list .5in;"&gt;&lt;span style="font-family:&amp;quot;Arial&amp;quot;,sans-serif;font-size:10.0pt;mso-fareast-font-family:&amp;quot;Times New Roman&amp;quot;;"&gt;&lt;strong&gt;Salary or Pay Range:&amp;nbsp;&lt;/strong&gt;$55.70 - $121.98&lt;/span&gt;&lt;span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Roman&amp;quot;;"&gt;&lt;strong&gt;Salary Frequency:&amp;nbsp;&lt;/strong&gt;Hourly&lt;/span&gt;&lt;span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Roman&amp;quot;;"&gt;&lt;strong&gt;Salary Grade:&amp;nbsp;&lt;/strong&gt;27&lt;/span&gt;&lt;span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Roman&amp;quot;;"&gt;&lt;strong&gt;UC Job Title:&amp;nbsp;&lt;/strong&gt;NURSE SVC SUPV 2&lt;/span&gt;&lt;span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Roman&amp;quot;;"&gt;&lt;strong&gt;UC Job Code:&amp;nbsp;&lt;/strong&gt;006508&lt;/span&gt;&lt;span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Roman&amp;quot;;"&gt;&lt;strong&gt;Number of Positions:&amp;nbsp;&lt;/strong&gt;1&lt;/span&gt;&lt;span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Roman&amp;quot;;"&gt;&lt;strong&gt;Appointment Type: Staff:&amp;nbsp;&lt;/strong&gt;Career&lt;/span&gt;&lt;span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Roman&amp;quot;;"&gt;&lt;strong&gt;Percentage of Time:&amp;nbsp;&lt;/strong&gt;90%&lt;/span&gt;&lt;span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Roman&amp;quot;;"&gt;&lt;strong&gt;Shift (Work Schedule):&amp;nbsp;&lt;/strong&gt;7a - 7p&lt;/span&gt;&lt;span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Roman&amp;quot;;"&gt;&lt;strong&gt;Location:&amp;nbsp;&lt;/strong&gt;Main Hospital (HSP001)&lt;/span&gt;&lt;span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Roman&amp;quot;;"&gt;&lt;strong&gt;Union Representation:&amp;nbsp;&lt;/strong&gt;99 - Non-Represented (PPSM)&lt;/span&gt;&lt;span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Roman&amp;quot;;"&gt;&lt;strong&gt;Benefits Eligible:&amp;nbsp;&lt;/strong&gt;Yes&lt;/span&gt;&lt;span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Roman&amp;quot;;"&gt;&lt;strong&gt;This position is 100% on-site&lt;/strong&gt;&lt;/span&gt;&lt;span style="mso-fareast-font-family:&amp;quot;Times New Roman&amp;quot;;"&gt;&lt;o:p&gt;&lt;/o:p&gt;&lt;/span&gt;&lt;/li&gt;&lt;li class="xmsonormal" style="color:black;mso-list:l4 level1 lfo8;tab-stops:list .5in;"&gt;&lt;span style="font-family:&amp;quot;Arial&amp;quot;,sans-serif;font-size:10.0pt;mso-fareast-font-family:&amp;quot;Times New Roman&amp;quot;;"&gt;&lt;strong&gt;This position is not eligible for H1B Visa sponsorship&lt;/strong&gt;&lt;/span&gt;&lt;span style="mso-fareast-font-family:&amp;quot;Times New Roman&amp;quot;;"&gt;&lt;o:p&gt;&lt;/o:p&gt;&lt;/span&gt;&lt;/li&gt;&lt;/ul&gt;&lt;p class="xmsonormal"&gt;&lt;span style="color:black;"&gt;&lt;span style="font-family:&amp;quot;Arial&amp;quot;,sans-serif;font-size:10.0pt;"&gt;&amp;nbsp;&lt;/span&gt;&lt;/span&gt;&lt;o:p&gt;&lt;/o:p&gt;&lt;/p&gt;&lt;p class="xmsonospacing"&gt;&lt;span style="font-family:&amp;quot;Arial&amp;quot;,sans-serif;font-size:10.0pt;"&gt;&lt;strong&gt;Benefits&lt;/strong&gt;&lt;/span&gt;&lt;o:p&gt;&lt;/o:p&gt;&lt;/p&gt;&lt;p class="xmsonospacing"&gt;&lt;a name="x__Hlk194397671"&gt;&lt;span style="font-family:&amp;quot;Arial&amp;quot;,sans-serif;font-size:10.0pt;"&gt;Outstanding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handy&amp;nbsp;&lt;/span&gt;&lt;/a&gt;&lt;a href="https://nam12.safelinks.protection.outlook.com/?url=https%3A%2F%2Fucdavis.app.box.com%2Fs%2F1hxyyyk56d0n7abmq1v5rpinjjrq1h86&amp;amp;data=05%7C02%7Cjmmazzucca%40ucdavis.edu%7Cd0607c8f6ad446a32e7a08dd715183bb%7Ca8046f6466c04f009046c8daf92ff62b%7C0%7C0%7C638791317106399274%7CUnknown%7CTWFpbGZsb3d8eyJFbXB0eU1hcGkiOnRydWUsIlYiOiIwLjAuMDAwMCIsIlAiOiJXaW4zMiIsIkFOIjoiTWFpbCIsIldUIjoyfQ%3D%3D%7C0%7C%7C%7C&amp;amp;sdata=d7Bzr18nu%2FzplUzt2UjVNxSIS%2BrStVNXwzup%2FeiXXhQ%3D&amp;amp;reserved=0" target="_blank"&gt;&lt;span style="font-family:&amp;quot;Arial&amp;quot;,sans-serif;font-size:10.0pt;"&gt;Benefits Summary for UC Davis Health Employees&lt;/span&gt;&lt;/a&gt;&lt;span style="font-family:&amp;quot;Arial&amp;quot;,sans-serif;font-size:10.0pt;"&gt; or&amp;nbsp;&lt;/span&gt;&lt;a href="https://nam12.safelinks.protection.outlook.com/?url=https%3A%2F%2Fucdavis.box.com%2Fs%2Fi70lp29v7soo6w5k1m1maocnnrpdl4hw&amp;amp;data=05%7C02%7Cjmmazzucca%40ucdavis.edu%7Cd0607c8f6ad446a32e7a08dd715183bb%7Ca8046f6466c04f009046c8daf92ff62b%7C0%7C0%7C638791317106427702%7CUnknown%7CTWFpbGZsb3d8eyJFbXB0eU1hcGkiOnRydWUsIlYiOiIwLjAuMDAwMCIsIlAiOiJXaW4zMiIsIkFOIjoiTWFpbCIsIldUIjoyfQ%3D%3D%7C0%7C%7C%7C&amp;amp;sdata=wZOJBZLDxyleI%2FuN5Wmiyk19p8SOGIwqgUVq7xlFiNA%3D&amp;amp;reserved=0" target="_blank"&gt;&lt;span style="font-family:&amp;quot;Arial&amp;quot;,sans-serif;font-size:10.0pt;"&gt;Benefits Summary for UC Davis Employees&lt;/span&gt;&lt;/a&gt;&lt;span style="font-family:&amp;quot;Arial&amp;quot;,sans-serif;font-size:10.0pt;"&gt; and our&amp;nbsp;&lt;/span&gt;&lt;a href="https://nam12.safelinks.protection.outlook.com/?url=https%3A%2F%2Fucnet.universityofcalifornia.edu%2Fcompensation-and-benefits%2Findex.html&amp;amp;data=05%7C02%7Cjmmazzucca%40ucdavis.edu%7Cd0607c8f6ad446a32e7a08dd715183bb%7Ca8046f6466c04f009046c8daf92ff62b%7C0%7C0%7C638791317106448102%7CUnknown%7CTWFpbGZsb3d8eyJFbXB0eU1hcGkiOnRydWUsIlYiOiIwLjAuMDAwMCIsIlAiOiJXaW4zMiIsIkFOIjoiTWFpbCIsIldUIjoyfQ%3D%3D%7C0%7C%7C%7C&amp;amp;sdata=%2Bm8jUBt1YvTbur7%2FowPQQWUv%2B3T3C4O5iipzvlRHRWk%3D&amp;amp;reserved=0" target="_blank"&gt;&lt;span style="font-family:&amp;quot;Arial&amp;quot;,sans-serif;font-size:10.0pt;"&gt;Benefits Page&lt;/span&gt;&lt;/a&gt;&lt;span style="font-family:&amp;quot;Arial&amp;quot;,sans-serif;font-size:10.0pt;"&gt;.&lt;/span&gt;&lt;br&gt;&lt;br&gt;&lt;span style="font-family:&amp;quot;Arial&amp;quot;,sans-serif;font-size:10.0pt;"&gt;If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UC:&amp;nbsp;&lt;/span&gt;&lt;a href="https://nam12.safelinks.protection.outlook.com/?url=https%3A%2F%2Fucnet.universityofcalifornia.edu%2Flabor%2Fbargaining-units%2Findex.html&amp;amp;data=05%7C02%7Cjmmazzucca%40ucdavis.edu%7Cd0607c8f6ad446a32e7a08dd715183bb%7Ca8046f6466c04f009046c8daf92ff62b%7C0%7C0%7C638791317106468432%7CUnknown%7CTWFpbGZsb3d8eyJFbXB0eU1hcGkiOnRydWUsIlYiOiIwLjAuMDAwMCIsIlAiOiJXaW4zMiIsIkFOIjoiTWFpbCIsIldUIjoyfQ%3D%3D%7C0%7C%7C%7C&amp;amp;sdata=EsEXWv67NuByuac21H19PP0kQcqPRUd6SCVc5ndf%2BDw%3D&amp;amp;reserved=0" target="_blank"&gt;&lt;span style="color:blue;"&gt;&lt;span style="font-family:&amp;quot;Arial&amp;quot;,sans-serif;font-size:10.0pt;"&gt;https://ucnet.universityofcalifornia.edu/labor/bargaining-units/index.html&lt;/span&gt;&lt;/span&gt;&lt;/a&gt;&lt;o:p&gt;&lt;/o:p&gt;&lt;/p&gt;&lt;ul&gt;&lt;li class="xmsonormal" style="mso-list:l8 level1 lfo9;tab-stops:list .5in;"&gt;&lt;span style="font-family:&amp;quot;Arial&amp;quot;,sans-serif;font-size:10.0pt;mso-fareast-font-family:&amp;quot;Times New Roman&amp;quot;;"&gt;High quality and low-cost medical plans to choose from to fit your family’s needs&lt;/span&gt;&lt;span style="mso-fareast-font-family:&amp;quot;Times New Roman&amp;quot;;"&gt;&lt;o:p&gt;&lt;/o:p&gt;&lt;/span&gt;&lt;/li&gt;&lt;li class="xmsonormal" style="mso-list:l8 level1 lfo9;tab-stops:list .5in;"&gt;&lt;span style="font-family:&amp;quot;Arial&amp;quot;,sans-serif;font-size:10.0pt;mso-fareast-font-family:&amp;quot;Times New Roman&amp;quot;;"&gt;UC pays for Dental and Vision insurance premiums for you and your family&amp;nbsp;&lt;/span&gt;&lt;span style="mso-fareast-font-family:&amp;quot;Times New Roman&amp;quot;;"&gt;&lt;o:p&gt;&lt;/o:p&gt;&lt;/span&gt;&lt;/li&gt;&lt;li class="xmsonormal" style="mso-list:l8 level1 lfo9;tab-stops:list .5in;"&gt;&lt;span style="font-family:&amp;quot;Arial&amp;quot;,sans-serif;font-size:10.0pt;mso-fareast-font-family:&amp;quot;Times New Roman&amp;quot;;"&gt;Extensive leave benefits including Pregnancy and Parental Leave, Family &amp;amp; Medical Leave&amp;nbsp;&lt;/span&gt;&lt;span style="mso-fareast-font-family:&amp;quot;Times New Roman&amp;quot;;"&gt;&lt;o:p&gt;&lt;/o:p&gt;&lt;/span&gt;&lt;/li&gt;&lt;li class="xmsonormal" style="mso-list:l8 level1 lfo9;tab-stops:list .5in;"&gt;&lt;span style="font-family:&amp;quot;Arial&amp;quot;,sans-serif;font-size:10.0pt;mso-fareast-font-family:&amp;quot;Times New Roman&amp;quot;;"&gt;Paid Holidays annually as stipulated in the UC Davis Health Policies or Collective Bargaining Agreement&amp;nbsp;&lt;/span&gt;&lt;span style="mso-fareast-font-family:</t>
        </is>
      </c>
      <c r="O349" t="inlineStr">
        <is>
          <t>&amp;quot;Times New Roman&amp;quot;;"&gt;&lt;o:p&gt;&lt;/o:p&gt;&lt;/span&gt;&lt;/li&gt;&lt;li class="xmsonormal" style="mso-list:l8 level1 lfo9;tab-stops:list .5in;"&gt;&lt;span style="font-family:&amp;quot;Arial&amp;quot;,sans-serif;font-size:10.0pt;mso-fareast-font-family:&amp;quot;Times New Roman&amp;quot;;"&gt;Paid Time Off/Vacation/Sick Time as stipulated in the UC Davis Health Policies or Collective Bargaining Agreement&amp;nbsp;&lt;/span&gt;&lt;span style="mso-fareast-font-family:&amp;quot;Times New Roman&amp;quot;;"&gt;&lt;o:p&gt;&lt;/o:p&gt;&lt;/span&gt;&lt;/li&gt;&lt;li class="xmsonormal" style="mso-list:l8 level1 lfo9;tab-stops:list .5in;"&gt;&lt;span style="font-family:&amp;quot;Arial&amp;quot;,sans-serif;font-size:10.0pt;mso-fareast-font-family:&amp;quot;Times New Roman&amp;quot;;"&gt;Continuing Education (CE) allowance and Education&lt;/span&gt;&lt;span style="mso-fareast-font-family:&amp;quot;Times New Roman&amp;quot;;"&gt;&lt;o:p&gt;&lt;/o:p&gt;&lt;/span&gt;&lt;/li&gt;&lt;li class="xmsonormal" style="mso-list:l8 level1 lfo9;tab-stops:list .5in;"&gt;&lt;span style="font-family:&amp;quot;Arial&amp;quot;,sans-serif;font-size:10.0pt;mso-fareast-font-family:&amp;quot;Times New Roman&amp;quot;;"&gt;Reimbursement Program as stipulated in the UC Davis Health Policies or Collective Bargaining Agreement&amp;nbsp;&lt;/span&gt;&lt;span style="mso-fareast-font-family:&amp;quot;Times New Roman&amp;quot;;"&gt;&lt;o:p&gt;&lt;/o:p&gt;&lt;/span&gt;&lt;/li&gt;&lt;li class="xmsonormal" style="mso-list:l8 level1 lfo9;tab-stops:list .5in;"&gt;&lt;span style="font-family:&amp;quot;Arial&amp;quot;,sans-serif;font-size:10.0pt;mso-fareast-font-family:&amp;quot;Times New Roman&amp;quot;;"&gt;Access to free professional development courses and learning opportunities for personal and professional growth&amp;nbsp;&lt;/span&gt;&lt;span style="mso-fareast-font-family:&amp;quot;Times New Roman&amp;quot;;"&gt;&lt;o:p&gt;&lt;/o:p&gt;&lt;/span&gt;&lt;/li&gt;&lt;li class="xmsonormal" style="mso-list:l8 level1 lfo9;tab-stops:list .5in;"&gt;&lt;span style="font-family:&amp;quot;Arial&amp;quot;,sans-serif;font-size:10.0pt;mso-fareast-font-family:&amp;quot;Times New Roman&amp;quot;;"&gt;Work Life and Wellness programs and resources&amp;nbsp;&lt;/span&gt;&lt;span style="mso-fareast-font-family:&amp;quot;Times New Roman&amp;quot;;"&gt;&lt;o:p&gt;&lt;/o:p&gt;&lt;/span&gt;&lt;/li&gt;&lt;li class="xmsonormal" style="mso-list:l8 level1 lfo9;tab-stops:list .5in;"&gt;&lt;span style="font-family:&amp;quot;Arial&amp;quot;,sans-serif;font-size:10.0pt;mso-fareast-font-family:&amp;quot;Times New Roman&amp;quot;;"&gt;On-site Employee Assistance Program including access to free mental health services&amp;nbsp;&lt;/span&gt;&lt;span style="mso-fareast-font-family:&amp;quot;Times New Roman&amp;quot;;"&gt;&lt;o:p&gt;&lt;/o:p&gt;&lt;/span&gt;&lt;/li&gt;&lt;li class="xmsonormal" style="mso-list:l8 level1 lfo9;tab-stops:list .5in;"&gt;&lt;span style="font-family:&amp;quot;Arial&amp;quot;,sans-serif;font-size:10.0pt;mso-fareast-font-family:&amp;quot;Times New Roman&amp;quot;;"&gt;Supplemental insurance offered including additional life, short/long term disability, pet insurance and legal coverage&lt;/span&gt;&lt;span style="mso-fareast-font-family:&amp;quot;Times New Roman&amp;quot;;"&gt;&lt;o:p&gt;&lt;/o:p&gt;&lt;/span&gt;&lt;/li&gt;&lt;li class="xmsonormal" style="mso-list:l8 level1 lfo9;tab-stops:list .5in;"&gt;&lt;span style="font-family:&amp;quot;Arial&amp;quot;,sans-serif;font-size:10.0pt;mso-fareast-font-family:&amp;quot;Times New Roman&amp;quot;;"&gt;Public Service Loan Forgiveness (PSFL) Qualified Employer &amp;amp; Student an Repayment Assistance Program for qualified roles&lt;/span&gt;&lt;span style="mso-fareast-font-family:&amp;quot;Times New Roman&amp;quot;;"&gt;&lt;o:p&gt;&lt;/o:p&gt;&lt;/span&gt;&lt;/li&gt;&lt;li class="xmsonormal" style="mso-list:l8 level1 lfo9;tab-stops:list .5in;"&gt;&lt;span style="font-family:&amp;quot;Arial&amp;quot;,sans-serif;font-size:10.0pt;mso-fareast-font-family:&amp;quot;Times New Roman&amp;quot;;"&gt;Retirement benefit options for eligible roles including Pension and other Retirement Saving Plans. More information on our retirement benefits can be found&amp;nbsp;&lt;/span&gt;&lt;a href="https://nam12.safelinks.protection.outlook.com/?url=https%3A%2F%2Fucnet.universityofcalifornia.edu%2Fcompensation-and-benefits%2Fretirement-benefits%2Findex.html&amp;amp;data=05%7C02%7Cjmmazzucca%40ucdavis.edu%7Cd0607c8f6ad446a32e7a08dd715183bb%7Ca8046f6466c04f009046c8daf92ff62b%7C0%7C0%7C638791317106489210%7CUnknown%7CTWFpbGZsb3d8eyJFbXB0eU1hcGkiOnRydWUsIlYiOiIwLjAuMDAwMCIsIlAiOiJXaW4zMiIsIkFOIjoiTWFpbCIsIldUIjoyfQ%3D%3D%7C0%7C%7C%7C&amp;amp;sdata=u0dXKH8Q8aBB677LnhjmgWD%2B%2FVgbTo2hRXrJe28yGyc%3D&amp;amp;reserved=0" target="_blank"&gt;&lt;span style="color:black;"&gt;&lt;span style="font-family:&amp;quot;Arial&amp;quot;,sans-serif;font-size:10.0pt;mso-fareast-font-family:&amp;quot;Times New Roman&amp;quot;;"&gt;here&lt;/span&gt;&lt;/span&gt;&lt;/a&gt;&lt;span style="font-family:&amp;quot;Arial&amp;quot;,sans-serif;font-size:10.0pt;mso-fareast-font-family:&amp;quot;Times New Roman&amp;quot;;"&gt;&amp;nbsp;&lt;/span&gt;&lt;span style="mso-fareast-font-family:&amp;quot;Times New Roman&amp;quot;;"&gt;&lt;o:p&gt;&lt;/o:p&gt;&lt;/span&gt;&lt;/li&gt;&lt;li class="xmsonormal" style="mso-list:l8 level1 lfo9;tab-stops:list .5in;"&gt;&lt;span style="font-family:&amp;quot;Arial&amp;quot;,sans-serif;font-size:10.0pt;mso-fareast-font-family:&amp;quot;Times New Roman&amp;quot;;"&gt;UC Davis cares about building a community, which is why we provide resources to enhance&amp;nbsp;&lt;/span&gt;&lt;a href="https://nam12.safelinks.protection.outlook.com/?url=https%3A%2F%2Fhr.ucdavis.edu%2Femployees%2Fdiversityl&amp;amp;data=05%7C02%7Cjmmazzucca%40ucdavis.edu%7Cd0607c8f6ad446a32e7a08dd715183bb%7Ca8046f6466c04f009046c8daf92ff62b%7C0%7C0%7C638791317106509551%7CUnknown%7CTWFpbGZsb3d8eyJFbXB0eU1hcGkiOnRydWUsIlYiOiIwLjAuMDAwMCIsIlAiOiJXaW4zMiIsIkFOIjoiTWFpbCIsIldUIjoyfQ%3D%3D%7C0%7C%7C%7C&amp;amp;sdata=w6YpvPaVSDj0sfopjzx54z8uPx74h5Bq%2FDxlyS%2Fs0oQ%3D&amp;amp;reserved=0" target="_blank"&gt;&lt;span style="font-family:&amp;quot;Arial&amp;quot;,sans-serif;font-size:10.0pt;mso-fareast-font-family:&amp;quot;Times New Roman&amp;quot;;"&gt;diversity, equity and inclusion&lt;/span&gt;&lt;/a&gt;&lt;span style="font-family:&amp;quot;Arial&amp;quot;,sans-serif;font-size:10.0pt;mso-fareast-font-family:&amp;quot;Times New Roman&amp;quot;;"&gt; as well as&amp;nbsp;&lt;/span&gt;&lt;a href="https://nam12.safelinks.protection.outlook.com/?url=https%3A%2F%2Fhr.ucdavis.edu%2Femployees%2Fdiversity%2Fresource-groupsl&amp;amp;data=05%7C02%7Cjmmazzucca%40ucdavis.edu%7Cd0607c8f6ad446a32e7a08dd715183bb%7Ca8046f6466c04f009046c8daf92ff62b%7C0%7C0%7C638791317106529510%7CUnknown%7CTWFpbGZsb3d8eyJFbXB0eU1hcGkiOnRydWUsIlYiOiIwLjAuMDAwMCIsIlAiOiJXaW4zMiIsIkFOIjoiTWFpbCIsIldUIjoyfQ%3D%3D%7C0%7C%7C%7C&amp;amp;sdata=WvAOJdzdq1DWQ95TwuS9wR72r3h1uubVIlsB603s8zA%3D&amp;amp;reserved=0" target="_blank"&gt;&lt;span style="font-family:&amp;quot;Arial&amp;quot;,sans-serif;font-size:10.0pt;mso-fareast-font-family:&amp;quot;Times New Roman&amp;quot;;"&gt;Employee Resource Groups&lt;/span&gt;&lt;/a&gt;&lt;span style="font-family:&amp;quot;Arial&amp;quot;,sans-serif;font-size:10.0pt;mso-fareast-font-family:&amp;quot;Times New Roman&amp;quot;;"&gt; (ERGs) to support our staff&amp;nbsp;&lt;/span&gt;&lt;span style="mso-fareast-font-family:&amp;quot;Times New Roman&amp;quot;;"&gt;&lt;o:p&gt;&lt;/o:p&gt;&lt;/span&gt;&lt;/li&gt;&lt;/ul&gt;&lt;p class="xmsonospacing"&gt;&lt;span style="font-family:&amp;quot;Arial&amp;quot;,sans-serif;font-size:10.0pt;"&gt;&amp;nbsp;&lt;/span&gt;&lt;o:p&gt;&lt;/o:p&gt;&lt;/p&gt;&lt;p class="xmsonospacing"&gt;&lt;span style="font-family:&amp;quot;Arial&amp;quot;,sans-serif;font-size:10.0pt;"&gt;&lt;strong&gt;Physical Demands&lt;/strong&gt;&lt;/span&gt;&lt;o:p&gt;&lt;/o:p&gt;&lt;/p&gt;&lt;p class="xmsonospacing"&gt;&lt;span style="font-family:&amp;quot;Arial&amp;quot;,sans-serif;font-size:10.0pt;"&gt;Standing&lt;/span&gt;&lt;span style="color:black;"&gt;&lt;span style="font-family:&amp;quot;Arial&amp;quot;,sans-serif;font-size:10.0pt;"&gt; - Continuous 6 to 8+ Hours&amp;nbsp;&lt;/span&gt;&lt;/span&gt;&lt;o:p&gt;&lt;/o:p&gt;&lt;/p&gt;&lt;ul&gt;&lt;li class="xmsonormal" style="color:black;mso-list:l13 level1 lfo10;tab-stops:list .5in;"&gt;&lt;span style="font-family:&amp;quot;Arial&amp;quot;,sans-serif;font-size:10.0pt;mso-fareast-font-family:&amp;quot;Times New Roman&amp;quot;;"&gt;Walking - Continuous 6 to 8+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Roman&amp;quot;;"&gt;Sitting - Frequent 3 to 6 Hours &amp;nbsp;&lt;/span&gt;&lt;span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Roman&amp;quot;;"&gt;Lifting/Carrying 0-25 Lbs - Continuous 6 to 8+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Roman&amp;quot;;"&gt;Pushing/Pulling 0-25 Lbs - Frequent 3 to 6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Roman&amp;quot;;"&gt;Pushing/Pulling 26-50 lbs - Occasional Up to 3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Roman&amp;quot;;"&gt;Pushing/Pulling over 50 lbs - Occasional Up to 3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Roman&amp;quot;;"&gt;Bending/Stooping - Continuous 6 to 8+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Roman&amp;quot;;"&gt;Squatting/Kneeling - Occasional Up to 3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Roman&amp;quot;;"&gt;Twisting - Continuous 6 to 8+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Roman&amp;quot;;"&gt;Climbing (e.g., stairs or ladders) - Occasional Up to 3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Roman&amp;quot;;"&gt;Reaching overhead - Occasional Up to 3 Hours&amp;nbsp;&lt;/span&gt;&lt;span style="mso-fareast-font-family:&amp;quot;Times New Roman&amp;quot;;"&gt;&lt;o:p&gt;&lt;/o:p&gt;&lt;/span&gt;&lt;/li&gt;&lt;li class="xmsonormal" style="color:black;mso-list:l13 level1 lfo10;tab-stops:list .5in;"&gt;&lt;span style="font-family:&amp;quot;Arial&amp;quot;,sans-serif;font-size:10.0pt;mso-fareast-font-family:&amp;quot;Times New Roman&amp;quot;;"&gt;Keyboard use/repetitive motion - Frequent 3 to 6 Hours&amp;nbsp;&lt;/span&gt;&lt;span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style="font-family:&amp;quot;Arial&amp;quot;,sans-serif;font-size:10.0pt;"&gt;&lt;strong&gt;Environmental Demands&lt;/strong&gt;&lt;/span&gt;&lt;/span&gt;&lt;o:p&gt;&lt;/o:p&gt;&lt;/p&gt;&lt;ul&gt;&lt;li class="xmsonormal" style="color:black;mso-list:l3 level1 lfo11;tab-stops:list .5in;"&gt;&lt;span style="font-family:&amp;quot;Arial&amp;quot;,sans-serif;font-size:10.0pt;mso-fareast-font-family:&amp;quot;Times New Roman&amp;quot;;"&gt;Loud noise levels - Occasional Up to 3 Hours&amp;nbsp;&lt;/span&gt;&lt;span style="mso-fareast-font-family:&amp;quot;Times New Roman&amp;quot;;"&gt;&lt;o:p&gt;&lt;/o:p&gt;&lt;/span&gt;&lt;/li&gt;&lt;li class="xmsonormal" style="color:black;mso-list:l3 level1 lfo11;tab-stops:list .5in;"&gt;&lt;span style="font-family:&amp;quot;Arial&amp;quot;,sans-serif;font-size:10.0pt;mso-fareast-font-family:&amp;quot;Times New Roman&amp;quot;;"&gt;Uneven Surfaces or Elevations - Occasional Up to 3 Hours&amp;nbsp;&lt;/span&gt;&lt;span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style="font-family:&amp;quot;Arial&amp;quot;,sans-serif;font-size:10.0pt;"&gt;&lt;strong&gt;Mental Demands&lt;/strong&gt;&lt;/span&gt;&lt;/span&gt;&lt;o:p&gt;&lt;/o:p&gt;&lt;/p&gt;&lt;ul&gt;&lt;li class="xmsonormal" style="color:black;mso-list:l11 level1 lfo12;tab-stops:list .5in;"&gt;&lt;span style="font-family:&amp;quot;Arial&amp;quot;,sans-serif;font-size:10.0pt;mso-fareast-font-family:&amp;quot;Times New Roman&amp;quot;;"&gt;Sustained attention and concentration - Continuous 6 to 8+ Hours&amp;nbsp;&lt;/span&gt;&lt;span style="mso-fareast-font-family:&amp;quot;Times New Roman&amp;quot;;"&gt;&lt;o:p&gt;&lt;/o:p&gt;&lt;/span&gt;&lt;/li&gt;&lt;li class="xmsonormal" style="color:black;mso-list:l11 level1 lfo12;tab-stops:list .5in;"&gt;&lt;span style="font-family:&amp;quot;Arial&amp;quot;,sans-serif;font-size:10.0pt;mso-fareast-font-family:&amp;quot;Times New Roman&amp;quot;;"&gt;Complex problem solving/reasoning - Continuous 6 to 8+ Hours&amp;nbsp;&lt;/span&gt;&lt;span style="mso-fareast-font-family:&amp;quot;Times New Roman&amp;quot;;"&gt;&lt;o:p&gt;&lt;/o:p&gt;&lt;/span&gt;&lt;/li&gt;&lt;li class="xmsonormal" style="color:black;mso-list:l11 level1 lfo12;tab-stops:list .5in;"&gt;&lt;span style="font-family:&amp;quot;Arial&amp;quot;,sans-serif;font-size:10.0pt;mso-fareast-font-family:&amp;quot;Times New Roman&amp;quot;;"&gt;Ability to organize &amp;amp; prioritize - Continuous 6 to 8+ Hours&amp;nbsp;&lt;/span&gt;&lt;span style="mso-fareast-font-family:&amp;quot;Times New Roman&amp;quot;;"&gt;&lt;o:p&gt;&lt;/o:p&gt;&lt;/span&gt;&lt;/li&gt;&lt;li class="xmsonormal" style="color:black;mso-list:l11 level1 lfo12;tab-stops:list .5in;"&gt;&lt;span style="font-family:&amp;quot;Arial&amp;quot;,sans-serif;font-size:10.0pt;mso-fareast-font-family:&amp;quot;Times New Roman&amp;quot;;"&gt;Communication skills - Continuous 6 to 8+ Hours&amp;nbsp;&lt;/span&gt;&lt;span style="mso-fareast-font-family:&amp;quot;Times New Roman&amp;quot;;"&gt;&lt;o:p&gt;&lt;/o:p&gt;&lt;/span&gt;&lt;/li&gt;&lt;li class="xmsonormal" style="color:black;mso-list:l11 level1 lfo12;tab-stops:list .5in;"&gt;&lt;span style="font-family:&amp;quot;Arial&amp;quot;,sans-serif;font-size:10.0pt;mso-fareast-font-family:&amp;quot;Times New Roman&amp;quot;;"&gt;Numerical skills - Continuous 6 to 8+ Hours&amp;nbsp;&lt;/span&gt;&lt;span style="mso-fareast-font-family:&amp;quot;Times New Roman&amp;quot;;"&gt;&lt;o:p&gt;&lt;/o:p&gt;&lt;/span&gt;&lt;/li&gt;&lt;li class="xmsonormal" style="color:black;mso-list:l11 level1 lfo12;tab-stops:list .5in;"&gt;&lt;span style="font-family:&amp;quot;Arial&amp;quot;,sans-serif;font-size:10.0pt;mso-fareast-font-family:&amp;quot;Times New Roman&amp;quot;;"&gt;Constant Interaction - Continuous 6 to 8+ Hours&amp;nbsp;&lt;/span&gt;&lt;span style="mso-fareast-font-family:&amp;quot;Times New Roman&amp;quot;;"&gt;&lt;o:p&gt;&lt;/o:p&gt;&lt;/span&gt;&lt;/li&gt;&lt;li class="xmsonormal" style="color:black;mso-list:l11 level1 lfo12;tab-stops:list .5in;"&gt;&lt;span style="font-family:&amp;quot;Arial&amp;quot;,sans-serif;font-size:10.0pt;mso-fareast-font-family:&amp;quot;Times New Roman&amp;quot;;"&gt;Customer/Patient Contact - Continuous 6 to 8+ Hours&amp;nbsp;&lt;/span&gt;&lt;span style="mso-fareast-font-family:&amp;quot;Times New Roman&amp;quot;;"&gt;&lt;o:p&gt;&lt;/o:p&gt;&lt;/span&gt;&lt;/li&gt;&lt;li class="xmsonormal" style="color:black;mso-list:l11 level1 lfo12;tab-stops:list .5in;"&gt;&lt;span style="font-family:&amp;quot;Arial&amp;quot;,sans-serif;font-size:10.0pt;mso-fareast-font-family:&amp;quot;Times New Roman&amp;quot;;"&gt;Multiple Concurrent Tasks - Continuous 6 to 8+ Hours&amp;nbsp;&lt;/span&gt;&lt;span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style="font-family:&amp;quot;Arial&amp;quot;,sans-serif;font-size:10.0pt;"&gt;&lt;strong&gt;Work Environment&lt;/strong&gt;&lt;/span&gt;&lt;/span&gt;&lt;o:p&gt;&lt;/o:p&gt;&lt;/p&gt;&lt;ul&gt;&lt;li class="xmsolistparagraph" style="color:black;margin-left:0in;mso-list:l5 level1 lfo13;tab-stops:list .5in;"&gt;&lt;span style="font-family:&amp;quot;Arial&amp;quot;,sans-serif;font-size:10.0pt;mso-fareast-font-family:&amp;quot;Times New Roman&amp;quot;;"&gt;UC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 style="mso-fareast-font-family:&amp;quot;Times New Roman&amp;quot;;"&gt;&lt;o:p&gt;&lt;/o:p&gt;&lt;/span&gt;&lt;/li&gt;&lt;li class="xmsolistparagraph" style="color:black;margin-left:0in;mso-list:l5 level1 lfo13;tab-stops:list .5in;"&gt;&lt;span style="font-family:&amp;quot;Arial&amp;quot;,sans-serif;font-size:10.0pt;mso-fareast-font-family:&amp;quot;Times New Roman&amp;quot;;"&gt;Works overtime, floats to other areas and works weekends and holidays.&amp;nbsp;&lt;/span&gt;&lt;span style="mso-fareast-font-family:&amp;quot;Times New Roman&amp;quot;;"&gt;&lt;o:p&gt;&lt;/o:p&gt;&lt;/span&gt;&lt;/li&gt;&lt;li class="xmsolistparagraph" style="color:black;margin-left:0in;mso-list:l5 level1 lfo13;tab-stops:list .5in;"&gt;&lt;span style="font-family:&amp;quot;Arial&amp;quot;,sans-serif;font-size:10.0pt;mso-fareast-font-family:&amp;quot;Times New Roman&amp;quot;;"&gt;References reflect an overall meet or exceeds. &amp;nbsp;&lt;/span&gt;&lt;span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style="font-family:&amp;quot;Arial&amp;quot;,sans-serif;font-size:10.0pt;"&gt;&lt;strong&gt;Special Requirements – Please contact your recruiter with questions regarding which activities apply by position&lt;/strong&gt;&lt;/span&gt;&lt;/span&gt;&lt;o:p&gt;&lt;/o:p&gt;&lt;/p&gt;&lt;ul&gt;&lt;li class="xmsonormal" style="color:black;mso-list:l6 level1 lfo14;tab-stops:list .5in;"&gt;&lt;span style="font-family:&amp;quot;Arial&amp;quot;,sans-serif;font-size:10.0pt;mso-fareast-font-family:&amp;quot;Times New Roman&amp;quot;;"&gt;This is a critical position, as defined by UC Policy and local procedures, and as such, employment is contingent upon clearing a criminal background check(s) and may include drug screening, medical evaluation clearance and functional capacity assessment&amp;nbsp;&lt;/span&gt;&lt;span style="mso-fareast-font-family:&amp;quot;Times New Roman&amp;quot;;"&gt;&lt;o:p&gt;&lt;/o:p&gt;&lt;/span&gt;&lt;/li&gt;&lt;li class="xmsonormal" style="color:black;mso-list:l6 level1 lfo14;tab-stops:list .5in;"&gt;&lt;span style="font-family:&amp;quot;Arial&amp;quot;,sans-serif;font-size:10.0pt;mso-fareast-font-family:&amp;quot;Times New Roman&amp;quot;;"&gt;This position is designated as a mandated reporter under CANRA and UC policy, and employment is contingent on compliance with applicable policies, procedures and training requirements&lt;/span&gt;&lt;span style="mso-fareast-font-family:&amp;quot;Times New Roman&amp;quot;;"&gt;&lt;o:p&gt;&lt;/o:p&gt;&lt;/span&gt;&lt;/li&gt;&lt;li class="xmsonormal" style="color:black;mso-list:l6 level1 lfo14;tab-stops:list .5in;"&gt;&lt;span style="font-family:&amp;quot;Arial&amp;quot;,sans-serif;font-size:10.0pt;mso-fareast-font-family:&amp;quot;Times New Roman&amp;quot;;"&gt;Misconduct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employer.&lt;/span&gt;&lt;span style="mso-fareast-font-family:&amp;quot;Times New Roman&amp;quot;;"&gt;&lt;o:p&gt;&lt;/o:p&gt;&lt;/span&gt;&lt;/li&gt;&lt;/ul&gt;&lt;p class="xmsonormal"&gt;&lt;span style="color:black;"&gt;&lt;span style="font-family:&amp;quot;Arial&amp;quot;,sans-serif;font-size:10.0pt;"&gt;&amp;nbsp;&lt;/span&gt;&lt;/span&gt;&lt;o:p&gt;&lt;/o:p&gt;&lt;/p&gt;&lt;p class="xmsonormal"&gt;&lt;span style="color:black;"&gt;&lt;span style="font-family:&amp;quot;Arial&amp;quot;,sans-serif;font-size:10.0pt;"&gt;&lt;strong&gt;Diversity, Equity, Inclusion and Belonging&lt;/strong&gt;&lt;/span&gt;&lt;/span&gt;&lt;o:p&gt;&lt;/o:p&gt;&lt;/p&gt;&lt;p class="xmsonormal"&gt;&lt;span style="color:black;"&gt;&lt;span style="font-family:&amp;quot;Arial&amp;quot;,sans-serif;font-size:10.0pt;"&gt;At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nam12.safelinks.protection.outlook.com/?url=https%3A%2F%2Fdiversity.ucdavis.edu%2Fprinciples-community&amp;amp;data=05%7C02%7Cjmmazzucca%40ucdavis.edu%7Cd0607c8f6ad446a32e7a08dd715183bb%7Ca8046f6466c04f009046c8daf92ff62b%7C0%7C0%7C638791317106549525%7CUnknown%7CTWFpbGZsb3d8eyJFbXB0eU1hcGkiOnRydWUsIlYiOiIwLjAuMDAwMCIsIlAiOiJXaW4zMiIsIkFOIjoiTWFpbCIsIldUIjoyfQ%3D%3D%7C0%7C%7C%7C&amp;amp;sdata=bAZSHALB6xerbReyi1igdERiorGc8LG2J%2BR9lDQ9oSo%3D&amp;amp;reserved=0"&gt;&lt;span style="color:black;"&gt;&lt;span style="font-family:&amp;quot;Arial&amp;quot;,sans-serif;font-size:10.0pt;"&gt;Principles of Community&lt;/span&gt;&lt;/span&gt;&lt;/a&gt;&lt;span style="color:black;"&gt;&lt;span style="font-family:&amp;quot;Arial&amp;quot;,sans-serif;font-size:10.0pt;"&gt;, our&amp;nbsp;&lt;/span&gt;&lt;/span&gt;&lt;a href="https://nam12.safelinks.protection.outlook.com/?url=https%3A%2F%2Fhealth.ucdavis.edu%2Fstrategicplan%2F&amp;amp;data=05%7C02%7Cjmmazzucca%40ucdavis.edu%7Cd0607c8f6ad446a32e7a08dd715183bb%7Ca8046f6466c04f009046c8daf92ff62b%7C0%7C0%7C638791317106570587%7CUnknown%7CTWFpbGZsb3d8eyJFbXB0eU1hcGkiOnRydWUsIlYiOiIwLjAuMDAwMCIsIlAiOiJXaW4zMiIsIkFOIjoiTWFpbCIsIldUIjoyfQ%3D%3D%7C0%7C%7C%7C&amp;amp;sdata=5kvpn8h6t8vOVKQ0MKBq%2FI%2BZMpfrtSFjlC7b6MyVjS0%3D&amp;amp;reserved=0"&gt;&lt;span style="color:black;"&gt;&lt;span style="font-family:&amp;quot;Arial&amp;quot;,sans-serif;font-size:10.0pt;"&gt;Clinical Strategic Plan&lt;/span&gt;&lt;/span&gt;&lt;/a&gt;&lt;span style="color:black;"&gt;&lt;span style="font-family:&amp;quot;Arial&amp;quot;,sans-serif;font-size:10.0pt;"&gt; and&amp;nbsp;&lt;/span&gt;&lt;/span&gt;&lt;a href="https://nam12.safelinks.protection.outlook.com/?url=https%3A%2F%2Fleadership.ucdavis.edu%2Fstrategic-plan&amp;amp;data=05%7C02%7Cjmmazzucca%40ucdavis.edu%7Cd0607c8f6ad446a32e7a08dd715183bb%7Ca8046f6466c04f009046c8daf92ff62b%7C0%7C0%7C638791317106587627%7CUnknown%7CTWFpbGZsb3d8eyJFbXB0eU1hcGkiOnRydWUsIlYiOiIwLjAuMDAwMCIsIlAiOiJXaW4zMiIsIkFOIjoiTWFpbCIsIldUIjoyfQ%3D%3D%7C0%7C%7C%7C&amp;amp;sdata=EvIpI0idGfnmuR8LCow%2F8sF971UsPYBB%2FnWL3CUYPPc%3D&amp;amp;reserved=0"&gt;&lt;span style="color:black;"&gt;&lt;span style="font-family:&amp;quot;Arial&amp;quot;,sans-serif;font-size:10.0pt;"&gt;strategic vision&lt;/span&gt;&lt;/span&gt;&lt;/a&gt;&lt;span style="color:black;"&gt;&lt;span style="font-family:&amp;quot;Arial&amp;quot;,sans-serif;font-size:10.0pt;"&gt; for research and education, and our latest efforts to&amp;nbsp;&lt;/span&gt;&lt;/span&gt;&lt;a href="https://nam12.safelinks.protection.outlook.com/?url=https%3A%2F%2Fwww.ucdavis.edu%2Foutgrow&amp;amp;data=05%7C02%7Cjmmazzucca%40ucdavis.edu%7Cd0607c8f6ad446a32e7a08dd715183bb%7Ca8046f6466c04f009046c8daf92ff62b%7C0%7C0%7C638791317106603129%7CUnknown%7CTWFpbGZsb3d8eyJFbXB0eU1hcGkiOnRydWUsIlYiOiIwLjAuMDAwMCIsIlAiOiJXaW4zMiIsIkFOIjoiTWFpbCIsIldUIjoyfQ%3D%3D%7C0%7C%7C%7C&amp;amp;sdata=3OaR1m%2FLq834I6aq2QZpj5iIWidv6BPHSntkl1iI%2F%2Fw%3D&amp;amp;reserved=0"&gt;&lt;span style="color:black;"&gt;&lt;span style="font-family:&amp;quot;Arial&amp;quot;,sans-serif;font-size:10.0pt;"&gt;outgrow the expected&lt;/span&gt;&lt;/span&gt;&lt;/a&gt;&lt;span style="color:black;"&gt;&lt;span style="font-family:&amp;quot;Arial&amp;quot;,sans-serif;font-size:10.0pt;"&gt;.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style="font-family:&amp;quot;Arial&amp;quot;,sans-serif;font-size:10.0pt;"&gt;For the University of California’s Affirmative Action Policy, please visit:&amp;nbsp;&lt;/span&gt;&lt;/span&gt;&lt;a href="https://nam12.safelinks.protection.outlook.com/?url=https%3A%2F%2Fpolicy.ucop.edu%2Fdoc%2F4010393%2FPPSM-20&amp;amp;data=05%7C02%7Cjmmazzucca%40ucdavis.edu%7Cd0607c8f6ad446a32e7a08dd715183bb%7Ca8046f6466c04f009046c8daf92ff62b%7C0%7C0%7C638791317106618111%7CUnknown%7CTWFpbGZsb3d8eyJFbXB0eU1hcGkiOnRydWUsIlYiOiIwLjAuMDAwMCIsIlAiOiJXaW4zMiIsIkFOIjoiTWFpbCIsIldUIjoyfQ%3D%3D%7C0%7C%7C%7C&amp;amp;sdata=xiJB9BbTSEZGhSnUFDfeNWvVoa5ubaPralgekNd9kvg%3D&amp;amp;reserved=0"&gt;&lt;span style="color:black;"&gt;&lt;span style="font-family:&amp;quot;Arial&amp;quot;,sans-serif;font-size:10.0pt;"&gt;https://policy.ucop.edu/doc/4010393/PPSM-20&lt;/span&gt;&lt;/span&gt;&lt;/a&gt;&lt;span style="color:black;"&gt;&lt;span style="font-family:&amp;quot;Arial&amp;quot;,sans-serif;font-size:10.0pt;"&gt;&amp;nbsp;&lt;/span&gt;&lt;/span&gt;&lt;br&gt;&lt;br&gt;&lt;span style="color:black;"&gt;&lt;span style="font-family:&amp;quot;Arial&amp;quot;,sans-serif;font-size:10.0pt;"&gt;For the University of California’s Anti-Discrimination Policy, please visit:&amp;nbsp;&lt;/span&gt;&lt;/span&gt;&lt;a href="https://nam12.safelinks.protection.outlook.com/?url=https%3A%2F%2Fpolicy.ucop.edu%2Fdoc%2F1001004%2FAnti-Discrimination&amp;amp;data=05%7C02%7Cjmmazzucca%40ucdavis.edu%7Cd0607c8f6ad446a32e7a08dd715183bb%7Ca8046f6466c04f009046c8daf92ff62b%7C0%7C0%7C638791317106633456%7CUnknown%7CTWFpbGZsb3d8eyJFbXB0eU1hcGkiOnRydWUsIlYiOiIwLjAuMDAwMCIsIlAiOiJXaW4zMiIsIkFOIjoiTWFpbCIsIldUIjoyfQ%3D%3D%7C0%7C%7C%7C&amp;amp;sdata=qvCyysJwH6phBtpdjhBpPBcbPCBJeLejllIXo2v9jSw%3D&amp;amp;reserved=0"&gt;&lt;span style="color:black;"&gt;&lt;span style="font-family:&amp;quot;Arial&amp;quot;,sans-serif;font-size:10.0pt;"&gt;https://policy.ucop.edu/doc/1001004/Anti-Discrimination&lt;/span&gt;&lt;/span&gt;&lt;/a&gt;&lt;span style="color:black;"&gt;&lt;span style="font-family:&amp;quot;Arial&amp;quot;,sans-serif;font-size:10.0pt;"&gt;&amp;nbsp;&lt;/span&gt;&lt;/span&gt;&lt;br&gt;&lt;br&gt;&lt;span style="color:black;"&gt;&lt;span style="font-family:&amp;quot;Arial&amp;quot;,sans-serif;font-size:10.0pt;"&gt;Because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style="font-family:&amp;quot;Arial&amp;quot;,sans-serif;font-size:10.0pt;"&gt;To learn more about our background check program, please visit:&amp;nbsp;&lt;/span&gt;&lt;/span&gt;&lt;a href="https://nam12.safelinks.protection.outlook.com/?url=https%3A%2F%2Fhr.ucdavis.edu%2Fdepartments%2Frecruitment%2Fucd%2Fselection%2Fbackground-checks&amp;amp;data=05%7C02%7Cjmmazzucca%40ucdavis.edu%7Cd0607c8f6ad446a32e7a08dd715183bb%7Ca8046f6466c04f009046c8daf92ff62b%7C0%7C0%7C638791317106648344%7CUnknown%7CTWFpbGZsb3d8eyJFbXB0eU1hcGkiOnRydWUsIlYiOiIwLjAuMDAwMCIsIlAiOiJXaW4zMiIsIkFOIjoiTWFpbCIsIldUIjoyfQ%3D%3D%7C0%7C%7C%7C&amp;amp;sdata=dhZb5Nh2j8682fNhmUCEO2hKF5xJ7r%2B2uMpOe%2F26iLY%3D&amp;amp;reserved=0"&gt;&lt;span style="color:black;"&gt;&lt;span style="font-family:&amp;quot;Arial&amp;quot;,sans-serif;font-size:10.0pt;"&gt;https://hr.ucdavis.edu/departments/recruitment/ucd/selection/background-checks&lt;/span&gt;&lt;/span&gt;&lt;/a&gt;&lt;o:p&gt;&lt;/o:p&gt;&lt;/p&gt;&lt;/span&gt;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sHistURL="https://careerspub.universityofcalifornia.edu/psc/ucdmed/EMPLOYEE/HRMS/c/HRS_HRAM_FL.HRS_CG_SEARCH_FL.GBL?page=HRS_APP_JBPST_FL&amp;Page=HRS_APP_JBPST_FL&amp;JobOpeningId=77339&amp;PostingSeq=1&amp;SiteId=5&amp;languageCd=ENG&amp;FOCUS=Applicant";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t>
        </is>
      </c>
      <c r="P349" t="inlineStr">
        <is>
          <t>d','ICSkipPending','ICAutoSave','ICResubmit','ICSID','ICActionPrompt','ICBcDomData','ICDNDSrc','ICPanelHelpUrl','ICPanelName','ICPanelControlStyle','ICFind','ICAddCount','ICAppClsData');
document.chgFldArr_win0 = new Array();
AddToHistory('Job Description', '', 'returntolastpage@1', 'HRS_APP_JBPST_FL', 5,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Q349" t="inlineStr"/>
      <c r="R349" t="inlineStr"/>
      <c r="S349" t="inlineStr"/>
      <c r="T349" t="inlineStr"/>
      <c r="U349" t="inlineStr"/>
      <c r="V349" t="inlineStr"/>
      <c r="W349" t="inlineStr"/>
      <c r="X349" t="inlineStr"/>
      <c r="Y349" t="inlineStr"/>
      <c r="Z349" t="inlineStr"/>
      <c r="AA349" t="inlineStr"/>
      <c r="AB349" t="inlineStr"/>
      <c r="AC349" t="inlineStr"/>
      <c r="AD349" t="inlineStr"/>
      <c r="AE349" t="inlineStr"/>
    </row>
    <row r="350">
      <c r="A350" t="inlineStr">
        <is>
          <t>2025-04-08</t>
        </is>
      </c>
      <c r="B350" t="inlineStr">
        <is>
          <t>Transporter-In-House Transport-Fulltime-Variable</t>
        </is>
      </c>
      <c r="C350" t="inlineStr">
        <is>
          <t>Irvine Healthcare</t>
        </is>
      </c>
      <c r="D350" t="inlineStr">
        <is>
          <t>Category: Support Services</t>
        </is>
      </c>
      <c r="E350" t="inlineStr">
        <is>
          <t>Requisition: 2025-99639</t>
        </is>
      </c>
      <c r="F350" t="inlineStr">
        <is>
          <t>Posting Date: 4/1/2025</t>
        </is>
      </c>
      <c r="G350" t="inlineStr">
        <is>
          <t>Position Summary: Transporters are responsible for the transportation of patients and equipment throughout the hospital.</t>
        </is>
      </c>
      <c r="H350" t="inlineStr">
        <is>
          <t>https://careers-uci.icims.com/jobs/99639/job</t>
        </is>
      </c>
      <c r="I350" t="inlineStr">
        <is>
          <t>08:12:34</t>
        </is>
      </c>
      <c r="J350" t="inlineStr">
        <is>
          <t>SUCCESS</t>
        </is>
      </c>
      <c r="K350" t="inlineStr">
        <is>
          <t>https://careers-uci.icims.com/jobs/99639/job</t>
        </is>
      </c>
      <c r="L35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968&amp;amp;ref=https://careers-uci.icims.com/jobs/99639/job&amp;amp;be=542&amp;amp;fe=953&amp;amp;dc=951&amp;amp;af=err,xhr,stn,ins,spa&amp;amp;perf=%7B%22timing%22:%7B%22of%22:1744126932488,%22n%22:0,%22f%22:0,%22dn%22:1,%22dne%22:34,%22c%22:35,%22s%22:35,%22ce%22:66,%22rq%22:66,%22rp%22:534,%22rpe%22:741,%22dl%22:536,%22di%22:951,%22ds%22:951,%22de%22:952,%22dc%22:952,%22l%22:953,%22le%22:956%7D,%22navigation%22:%7B%7D%7D&amp;amp;fp=804&amp;amp;fcp=804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t>
        </is>
      </c>
      <c r="M350" t="inlineStr">
        <is>
          <t>'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t>
        </is>
      </c>
      <c r="N350" t="inlineStr">
        <is>
          <t>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t>
        </is>
      </c>
      <c r="O350" t="inlineStr">
        <is>
          <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t>
        </is>
      </c>
      <c r="P350" t="inlineStr">
        <is>
          <t xml:space="preserve">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t>
        </is>
      </c>
      <c r="Q350" t="inlineStr">
        <is>
          <t>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t>
        </is>
      </c>
      <c r="R350" t="inlineStr">
        <is>
          <t>"FIRSTNAME":"First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t>
        </is>
      </c>
      <c r="S350" t="inlineStr">
        <is>
          <t>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t>
        </is>
      </c>
      <c r="T350" t="inlineStr">
        <is>
          <t>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t>
        </is>
      </c>
      <c r="U350" t="inlineStr">
        <is>
          <t>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
        </is>
      </c>
      <c r="V350" t="inlineStr">
        <is>
          <t>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t>
        </is>
      </c>
      <c r="W350" t="inlineStr">
        <is>
          <t>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t>
        </is>
      </c>
      <c r="X350" t="inlineStr">
        <is>
          <t>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data-load-time="1744126933292" height="0" width="0" src="https://td.doubleclick.net/td/ga/rul?tid=G-5Y2BYGL910&amp;amp;gacid=1359292262.1744125670&amp;amp;gtm=45je5441v885508000z89126885743za200zb9126885743&amp;amp;dma=0&amp;amp;gcd=13l3l3l3l1l1&amp;amp;npa=0&amp;amp;pscdl=noapi&amp;amp;aip=1&amp;amp;fledge=1&amp;amp;frm=0&amp;amp;tag_exp=102788824~102803279~102813109~102887799~102926062~102975949~103016951~103021830~103027016~103047562&amp;amp;z=203199032"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t>
        </is>
      </c>
      <c r="Y350" t="inlineStr">
        <is>
          <t xml:space="preserve">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'https:\/\/careers-uci.icims.com\/jobs\/99639\/job?in_iframe=1';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src="https://careers-uci.icims.com/jobs/99639/job?in_iframe=1"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src="https://careers-uci.icims.com/jobs/99639/job?in_iframe=1"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350" t="inlineStr"/>
      <c r="AA350" t="inlineStr"/>
      <c r="AB350" t="inlineStr"/>
      <c r="AC350" t="inlineStr"/>
      <c r="AD350" t="inlineStr"/>
      <c r="AE350" t="inlineStr"/>
    </row>
    <row r="351">
      <c r="A351" t="inlineStr">
        <is>
          <t>2025-04-08</t>
        </is>
      </c>
      <c r="B351" t="inlineStr">
        <is>
          <t>Admitting Worker - Radiology Clinical Support - FT Day Shift</t>
        </is>
      </c>
      <c r="C351" t="inlineStr">
        <is>
          <t>Irvine Healthcare</t>
        </is>
      </c>
      <c r="D351" t="inlineStr">
        <is>
          <t>Category: Support Services</t>
        </is>
      </c>
      <c r="E351" t="inlineStr">
        <is>
          <t>Requisition: 2025-99441</t>
        </is>
      </c>
      <c r="F351" t="inlineStr">
        <is>
          <t>Posting Date: 3/31/2025</t>
        </is>
      </c>
      <c r="G351" t="inlineStr">
        <is>
          <t>Position Summary: Incumbent serves as first point of contact for patients in the ambulatory clinics. Performs general clerical and reception dutes. Enters patient data to the registration system and verifies insurance and/or third party coverage. Schedules, confirms, and cancels patient appointments. The essential functions listed below are not ...</t>
        </is>
      </c>
      <c r="H351" t="inlineStr">
        <is>
          <t>https://careers-uci.icims.com/jobs/99441/job</t>
        </is>
      </c>
      <c r="I351" t="inlineStr">
        <is>
          <t>08:12:34</t>
        </is>
      </c>
      <c r="J351" t="inlineStr">
        <is>
          <t>SUCCESS</t>
        </is>
      </c>
      <c r="K351" t="inlineStr">
        <is>
          <t>https://careers-uci.icims.com/jobs/99441/job</t>
        </is>
      </c>
      <c r="L35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887&amp;amp;ref=https://careers-uci.icims.com/jobs/99441/job&amp;amp;be=506&amp;amp;fe=881&amp;amp;dc=770&amp;amp;af=err,xhr,stn,ins,spa&amp;amp;perf=%7B%22timing%22:%7B%22of%22:1744126936693,%22n%22:0,%22u%22:496,%22ue%22:496,%22f%22:0,%22dn%22:0,%22dne%22:0,%22c%22:0,%22ce%22:0,%22rq%22:1,%22rp%22:473,%22rpe%22:690,%22dl%22:503,%22di%22:770,%22ds%22:770,%22de%22:770,%22dc%22:881,%22l%22:881,%22le%22:883%7D,%22navigation%22:%7B%7D%7D&amp;amp;fp=692&amp;amp;fcp=692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51"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51"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51"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51"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51"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51"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51"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51"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51"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51"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51"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51"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51"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'https:\/\/careers-uci.icims.com\/jobs\/99441\/job?in_iframe=1';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src="https://careers-uci.icims.com/jobs/99441/job?in_iframe=1"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src="https://careers-uci.icims.com/jobs/99441/job?in_iframe=1"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51" t="inlineStr"/>
      <c r="AA351" t="inlineStr"/>
      <c r="AB351" t="inlineStr"/>
      <c r="AC351" t="inlineStr"/>
      <c r="AD351" t="inlineStr"/>
      <c r="AE351" t="inlineStr"/>
    </row>
    <row r="352">
      <c r="A352" t="inlineStr">
        <is>
          <t>2025-04-08</t>
        </is>
      </c>
      <c r="B352" t="inlineStr">
        <is>
          <t>Applications Programmer 3</t>
        </is>
      </c>
      <c r="C352" t="inlineStr">
        <is>
          <t>San Diego</t>
        </is>
      </c>
      <c r="D352" t="inlineStr">
        <is>
          <t>Category: Information Technology</t>
        </is>
      </c>
      <c r="E352" t="inlineStr">
        <is>
          <t>Requisition: 135061</t>
        </is>
      </c>
      <c r="F352" t="inlineStr">
        <is>
          <t>Posting Date: 3/31/2025</t>
        </is>
      </c>
      <c r="G352" t="inlineStr">
        <is>
          <t>Applies skills as a seasoned, experienced software professional with a full understanding of industry practices, community standards and relevant policies and procedures to medium-sized projects or portions of large projects with moderate scope and complexity. Resolves a wide range of issues. Demonstrates competency in selecting tools, methods and ...</t>
        </is>
      </c>
      <c r="H352" t="inlineStr">
        <is>
          <t>http://jobs.ucsd.edu/bulletin/job.aspx?jobnum_in=135061</t>
        </is>
      </c>
      <c r="I352" t="inlineStr">
        <is>
          <t>08:12:34</t>
        </is>
      </c>
      <c r="J352" t="inlineStr">
        <is>
          <t>REDIRECTED</t>
        </is>
      </c>
      <c r="K352" t="inlineStr">
        <is>
          <t>https://employment.ucsd.edu/</t>
        </is>
      </c>
      <c r="L352" t="inlineStr"/>
      <c r="M352" t="inlineStr"/>
      <c r="N352" t="inlineStr"/>
      <c r="O352" t="inlineStr"/>
      <c r="P352" t="inlineStr"/>
      <c r="Q352" t="inlineStr"/>
      <c r="R352" t="inlineStr"/>
      <c r="S352" t="inlineStr"/>
      <c r="T352" t="inlineStr"/>
      <c r="U352" t="inlineStr"/>
      <c r="V352" t="inlineStr"/>
      <c r="W352" t="inlineStr"/>
      <c r="X352" t="inlineStr"/>
      <c r="Y352" t="inlineStr"/>
      <c r="Z352" t="inlineStr"/>
      <c r="AA352" t="inlineStr"/>
      <c r="AB352" t="inlineStr"/>
      <c r="AC352" t="inlineStr"/>
      <c r="AD352" t="inlineStr"/>
      <c r="AE352" t="inlineStr"/>
    </row>
    <row r="353">
      <c r="A353" t="inlineStr">
        <is>
          <t>2025-04-08</t>
        </is>
      </c>
      <c r="B353" t="inlineStr">
        <is>
          <t>Clinical Nurse II - Labor and Delivery Breaker - Days - FT</t>
        </is>
      </c>
      <c r="C353" t="inlineStr">
        <is>
          <t>Irvine Healthcare</t>
        </is>
      </c>
      <c r="D353" t="inlineStr">
        <is>
          <t>Category: Nursing</t>
        </is>
      </c>
      <c r="E353" t="inlineStr">
        <is>
          <t>Requisition: 2025-99605</t>
        </is>
      </c>
      <c r="F353" t="inlineStr">
        <is>
          <t>Posting Date: 3/31/2025</t>
        </is>
      </c>
      <c r="G353" t="inlineStr">
        <is>
          <t>Position Summary: The Perinatal Break Nurse will provide effective coverage for a variety of roles in Perinatal Services, including covering for clinical staff nurses, patient care coordinators and scrub techs as needed. Ensures effective collaboration with interdisciplinary teams to assist in the development and implementation of plans of care ...</t>
        </is>
      </c>
      <c r="H353" t="inlineStr">
        <is>
          <t>https://careers-uci.icims.com/jobs/99605/job</t>
        </is>
      </c>
      <c r="I353" t="inlineStr">
        <is>
          <t>08:12:34</t>
        </is>
      </c>
      <c r="J353" t="inlineStr">
        <is>
          <t>SUCCESS</t>
        </is>
      </c>
      <c r="K353" t="inlineStr">
        <is>
          <t>https://careers-uci.icims.com/jobs/99605/job</t>
        </is>
      </c>
      <c r="L353" t="inlineStr">
        <is>
          <t xml:space="preserve">&lt;html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1361&amp;amp;ref=https://careers-uci.icims.com/jobs/99605/job&amp;amp;be=1017&amp;amp;fe=1352&amp;amp;dc=1328&amp;amp;af=err,xhr,stn,ins,spa&amp;amp;perf=%7B%22timing%22:%7B%22of%22:1744126945114,%22n%22:0,%22f%22:2,%22dn%22:2,%22dne%22:2,%22c%22:2,%22ce%22:2,%22rq%22:3,%22rp%22:957,%22rpe%22:1199,%22dl%22:960,%22di%22:1328,%22ds%22:1328,%22de%22:1329,%22dc%22:1352,%22l%22:1353,%22le%22:1355%7D,%22navigation%22:%7B%7D%7D&amp;amp;fp=1256&amp;amp;fcp=1256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t>
        </is>
      </c>
      <c r="M353" t="inlineStr">
        <is>
          <t>: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t>
        </is>
      </c>
      <c r="N353" t="inlineStr">
        <is>
          <t>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t>
        </is>
      </c>
      <c r="O353" t="inlineStr">
        <is>
          <t>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t>
        </is>
      </c>
      <c r="P353" t="inlineStr">
        <is>
          <t>},"KENEXA":{"ERROR_MESSAGE":{"QUESTIONS":{"328":"The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t>
        </is>
      </c>
      <c r="Q353" t="inlineStr">
        <is>
          <t>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t>
        </is>
      </c>
      <c r="R353" t="inlineStr">
        <is>
          <t>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t>
        </is>
      </c>
      <c r="S353" t="inlineStr">
        <is>
          <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t>
        </is>
      </c>
      <c r="T353" t="inlineStr">
        <is>
          <t>"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t>
        </is>
      </c>
      <c r="U353" t="inlineStr">
        <is>
          <t>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t>
        </is>
      </c>
      <c r="V353" t="inlineStr">
        <is>
          <t>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t>
        </is>
      </c>
      <c r="W353" t="inlineStr">
        <is>
          <t>.php\"&gt;Privacy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t>
        </is>
      </c>
      <c r="X353" t="inlineStr">
        <is>
          <t>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t>
        </is>
      </c>
      <c r="Y353" t="inlineStr">
        <is>
          <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'https:\/\/careers-uci.icims.com\/jobs\/99605\/job?in_iframe=1';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src="https://careers-uci.icims.com/jobs/99605/job?in_iframe=1"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src="https://careers-uci.icims.com/jobs/99605/job?in_iframe=1"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53" t="inlineStr"/>
      <c r="AA353" t="inlineStr"/>
      <c r="AB353" t="inlineStr"/>
      <c r="AC353" t="inlineStr"/>
      <c r="AD353" t="inlineStr"/>
      <c r="AE353" t="inlineStr"/>
    </row>
    <row r="354">
      <c r="A354" t="inlineStr">
        <is>
          <t>2025-04-08</t>
        </is>
      </c>
      <c r="B354" t="inlineStr">
        <is>
          <t>Clinical Research Nurse</t>
        </is>
      </c>
      <c r="C354" t="inlineStr">
        <is>
          <t>San Francisco Medical Center</t>
        </is>
      </c>
      <c r="D354" t="inlineStr">
        <is>
          <t>Category: Nursing</t>
        </is>
      </c>
      <c r="E354" t="inlineStr">
        <is>
          <t>Requisition: 84309BR</t>
        </is>
      </c>
      <c r="F354" t="inlineStr">
        <is>
          <t>Posting Date: 3/31/2025</t>
        </is>
      </c>
      <c r="G354" t="inlineStr">
        <is>
          <t>The UCSF Helen Diller Family Comprehensive Cancer Center (HDFCCC) is seeking a Cancer Immunotherapy Program (CIP) Research Nurse to perform research-related patient care functions in both the inpatient/outpatient settings. In addition, the CIP Research Nurse will be a resource for patients to provide continuity of care as the research patient ...</t>
        </is>
      </c>
      <c r="H354" t="inlineStr">
        <is>
          <t>https://sjobs.brassring.com/TGnewUI/Search/home/HomeWithPreLoad?PageType=JobDetails&amp;partnerid=6495&amp;siteid=5861&amp;jobid=3643523</t>
        </is>
      </c>
      <c r="I354" t="inlineStr">
        <is>
          <t>08:12:34</t>
        </is>
      </c>
      <c r="J354" t="inlineStr">
        <is>
          <t>REDIRECTED</t>
        </is>
      </c>
      <c r="K354" t="inlineStr">
        <is>
          <t>https://sjobs.brassring.com/TGnewUI/Search/home/HomeWithPreLoad?PageType=JobDetails&amp;partnerid=6495&amp;siteid=5861&amp;jobid=3643523#jobDetails=3643523_5861</t>
        </is>
      </c>
      <c r="L354" t="inlineStr"/>
      <c r="M354" t="inlineStr"/>
      <c r="N354" t="inlineStr"/>
      <c r="O354" t="inlineStr"/>
      <c r="P354" t="inlineStr"/>
      <c r="Q354" t="inlineStr"/>
      <c r="R354" t="inlineStr"/>
      <c r="S354" t="inlineStr"/>
      <c r="T354" t="inlineStr"/>
      <c r="U354" t="inlineStr"/>
      <c r="V354" t="inlineStr"/>
      <c r="W354" t="inlineStr"/>
      <c r="X354" t="inlineStr"/>
      <c r="Y354" t="inlineStr"/>
      <c r="Z354" t="inlineStr"/>
      <c r="AA354" t="inlineStr"/>
      <c r="AB354" t="inlineStr"/>
      <c r="AC354" t="inlineStr"/>
      <c r="AD354" t="inlineStr"/>
      <c r="AE354" t="inlineStr"/>
    </row>
    <row r="355">
      <c r="A355" t="inlineStr">
        <is>
          <t>2025-04-08</t>
        </is>
      </c>
      <c r="B355" t="inlineStr">
        <is>
          <t>Data Systems Analyst 4 - HB Enterprise Reporting - FT Days</t>
        </is>
      </c>
      <c r="C355" t="inlineStr">
        <is>
          <t>Irvine Healthcare</t>
        </is>
      </c>
      <c r="D355" t="inlineStr">
        <is>
          <t>Category: Information Technology</t>
        </is>
      </c>
      <c r="E355" t="inlineStr">
        <is>
          <t>Requisition: 2025-99242</t>
        </is>
      </c>
      <c r="F355" t="inlineStr">
        <is>
          <t>Posting Date: 3/31/2025</t>
        </is>
      </c>
      <c r="G355" t="inlineStr">
        <is>
          <t>Position Summary: The incumbent plays an ongoing key role in the development and maintenance of hospital billing databases which enhance automation and provide key performance indicators for leadership to make operational decisions.</t>
        </is>
      </c>
      <c r="H355" t="inlineStr">
        <is>
          <t>https://careers-uci.icims.com/jobs/99242/job</t>
        </is>
      </c>
      <c r="I355" t="inlineStr">
        <is>
          <t>08:12:34</t>
        </is>
      </c>
      <c r="J355" t="inlineStr">
        <is>
          <t>SUCCESS</t>
        </is>
      </c>
      <c r="K355" t="inlineStr">
        <is>
          <t>https://careers-uci.icims.com/jobs/99242/job</t>
        </is>
      </c>
      <c r="L35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1005&amp;amp;ref=https://careers-uci.icims.com/jobs/99242/job&amp;amp;be=593&amp;amp;fe=997&amp;amp;dc=971&amp;amp;af=err,xhr,stn,ins,spa&amp;amp;perf=%7B%22timing%22:%7B%22of%22:1744126956001,%22n%22:0,%22f%22:1,%22dn%22:1,%22dne%22:1,%22c%22:1,%22ce%22:1,%22rq%22:3,%22rp%22:583,%22rpe%22:828,%22dl%22:586,%22di%22:971,%22ds%22:972,%22de%22:972,%22dc%22:997,%22l%22:997,%22le%22:1000%7D,%22navigation%22:%7B%7D%7D&amp;amp;fp=856&amp;amp;fcp=856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t>
        </is>
      </c>
      <c r="M355" t="inlineStr">
        <is>
          <t>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t>
        </is>
      </c>
      <c r="N355" t="inlineStr">
        <is>
          <t>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t>
        </is>
      </c>
      <c r="O355" t="inlineStr">
        <is>
          <t>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55" t="inlineStr">
        <is>
          <t xml:space="preserve">{"ERROR_MESSAGE":{"QUESTIONS":{"328":"The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t>
        </is>
      </c>
      <c r="Q355" t="inlineStr">
        <is>
          <t>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t>
        </is>
      </c>
      <c r="R355" t="inlineStr">
        <is>
          <t>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t>
        </is>
      </c>
      <c r="S355" t="inlineStr">
        <is>
          <t>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t>
        </is>
      </c>
      <c r="T355" t="inlineStr">
        <is>
          <t>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t>
        </is>
      </c>
      <c r="U355" t="inlineStr">
        <is>
          <t>.jpg","IMG_3":"https://cms.jibecdn.com/prod/uci-careers-home/assets/LP-SKU-B3-IMG_3-en-us-1706649562148.jpg"},"CAP_PRIVACY_STATEMENT":"We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t>
        </is>
      </c>
      <c r="V355" t="inlineStr">
        <is>
          <t>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t>
        </is>
      </c>
      <c r="W355" t="inlineStr">
        <is>
          <t>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t>
        </is>
      </c>
      <c r="X355" t="inlineStr">
        <is>
          <t>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
        </is>
      </c>
      <c r="Y355" t="inlineStr">
        <is>
          <t>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'https:\/\/careers-uci.icims.com\/jobs\/99242\/job?in_iframe=1';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src="https://careers-uci.icims.com/jobs/99242/job?in_iframe=1"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src="https://careers-uci.icims.com/jobs/99242/job?in_iframe=1"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55" t="inlineStr"/>
      <c r="AA355" t="inlineStr"/>
      <c r="AB355" t="inlineStr"/>
      <c r="AC355" t="inlineStr"/>
      <c r="AD355" t="inlineStr"/>
      <c r="AE355" t="inlineStr"/>
    </row>
    <row r="356">
      <c r="A356" t="inlineStr">
        <is>
          <t>2025-04-08</t>
        </is>
      </c>
      <c r="B356" t="inlineStr">
        <is>
          <t>Department Assistant (4722C) - #77361</t>
        </is>
      </c>
      <c r="C356" t="inlineStr">
        <is>
          <t>Berkeley</t>
        </is>
      </c>
      <c r="D356" t="inlineStr">
        <is>
          <t>Category: General Administration</t>
        </is>
      </c>
      <c r="E356" t="inlineStr">
        <is>
          <t>Requisition: 77361</t>
        </is>
      </c>
      <c r="F356" t="inlineStr">
        <is>
          <t>Posting Date: 3/31/2025</t>
        </is>
      </c>
      <c r="G356"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356" t="inlineStr">
        <is>
          <t>https://careerspub.universityofcalifornia.edu/psc/ucb/EMPLOYEE/HRMS/c/HRS_HRAM_FL.HRS_CG_SEARCH_FL.GBL?Page=HRS_APP_JBPST_FL&amp;JobOpeningId=77361&amp;PostingSeq=1&amp;SiteId=21&amp;languageCd=ENG&amp;FOCUS=Applicant</t>
        </is>
      </c>
      <c r="I356" t="inlineStr">
        <is>
          <t>08:12:34</t>
        </is>
      </c>
      <c r="J356" t="inlineStr">
        <is>
          <t>REDIRECTED</t>
        </is>
      </c>
      <c r="K356" t="inlineStr">
        <is>
          <t>https://careerspub.universityofcalifornia.edu/psc/ucb/EMPLOYEE/HRMS/c/HRS_HRAM_FL.HRS_CG_SEARCH_FL.GBL?Page=HRS_APP_JBPST_FL&amp;JobOpeningId=77361&amp;PostingSeq=1&amp;SiteId=21&amp;languageCd=ENG&amp;FOCUS=Applicant&amp;cmd=login&amp;errorCode=129&amp;languageCd=ENG&amp;</t>
        </is>
      </c>
      <c r="L356" t="inlineStr"/>
      <c r="M356" t="inlineStr"/>
      <c r="N356" t="inlineStr"/>
      <c r="O356" t="inlineStr"/>
      <c r="P356" t="inlineStr"/>
      <c r="Q356" t="inlineStr"/>
      <c r="R356" t="inlineStr"/>
      <c r="S356" t="inlineStr"/>
      <c r="T356" t="inlineStr"/>
      <c r="U356" t="inlineStr"/>
      <c r="V356" t="inlineStr"/>
      <c r="W356" t="inlineStr"/>
      <c r="X356" t="inlineStr"/>
      <c r="Y356" t="inlineStr"/>
      <c r="Z356" t="inlineStr"/>
      <c r="AA356" t="inlineStr"/>
      <c r="AB356" t="inlineStr"/>
      <c r="AC356" t="inlineStr"/>
      <c r="AD356" t="inlineStr"/>
      <c r="AE356" t="inlineStr"/>
    </row>
    <row r="357">
      <c r="A357" t="inlineStr">
        <is>
          <t>2025-04-08</t>
        </is>
      </c>
      <c r="B357" t="inlineStr">
        <is>
          <t>Division Safety Coordinator</t>
        </is>
      </c>
      <c r="C357" t="inlineStr">
        <is>
          <t>Lawrence Berkeley National Lab</t>
        </is>
      </c>
      <c r="D357" t="inlineStr"/>
      <c r="E357" t="inlineStr">
        <is>
          <t>Requisition: 103991</t>
        </is>
      </c>
      <c r="F357" t="inlineStr">
        <is>
          <t>Posting Date: 3/31/2025</t>
        </is>
      </c>
      <c r="G357" t="inlineStr">
        <is>
          <t>The Engineering Division at Berkeley Lab is seeking a Division Safety Coordinator (DSC) to oversee the safety program with Local, State, and Federal regulations, including OSHA, DOE, and Cal/OSHA. The DSC will work with the Lead DSC and departmental staff to guide the safety culture, implement policies, provide training, and ensure adherence to ...</t>
        </is>
      </c>
      <c r="H357" t="inlineStr">
        <is>
          <t>https://lbl.taleo.net/careersection/2/jobdetail.ftl?job=103991</t>
        </is>
      </c>
      <c r="I357" t="inlineStr">
        <is>
          <t>08:12:34</t>
        </is>
      </c>
      <c r="J357" t="inlineStr">
        <is>
          <t>REDIRECTED</t>
        </is>
      </c>
      <c r="K357" t="inlineStr">
        <is>
          <t>https://jobs.lbl.gov/taleo/jobdetails?job=103991&amp;lang=en</t>
        </is>
      </c>
      <c r="L357" t="inlineStr"/>
      <c r="M357" t="inlineStr"/>
      <c r="N357" t="inlineStr"/>
      <c r="O357" t="inlineStr"/>
      <c r="P357" t="inlineStr"/>
      <c r="Q357" t="inlineStr"/>
      <c r="R357" t="inlineStr"/>
      <c r="S357" t="inlineStr"/>
      <c r="T357" t="inlineStr"/>
      <c r="U357" t="inlineStr"/>
      <c r="V357" t="inlineStr"/>
      <c r="W357" t="inlineStr"/>
      <c r="X357" t="inlineStr"/>
      <c r="Y357" t="inlineStr"/>
      <c r="Z357" t="inlineStr"/>
      <c r="AA357" t="inlineStr"/>
      <c r="AB357" t="inlineStr"/>
      <c r="AC357" t="inlineStr"/>
      <c r="AD357" t="inlineStr"/>
      <c r="AE357" t="inlineStr"/>
    </row>
    <row r="358">
      <c r="A358" t="inlineStr">
        <is>
          <t>2025-04-08</t>
        </is>
      </c>
      <c r="B358" t="inlineStr">
        <is>
          <t>Financial Aid Compliance Coordinator</t>
        </is>
      </c>
      <c r="C358" t="inlineStr">
        <is>
          <t>Irvine</t>
        </is>
      </c>
      <c r="D358" t="inlineStr">
        <is>
          <t>Category: General Administration</t>
        </is>
      </c>
      <c r="E358" t="inlineStr">
        <is>
          <t>Requisition: 2025-99637</t>
        </is>
      </c>
      <c r="F358" t="inlineStr">
        <is>
          <t>Posting Date: 3/31/2025</t>
        </is>
      </c>
      <c r="G358" t="inlineStr">
        <is>
          <t>Using skills as a seasoned, experienced professional with a full understanding of analytical practices, policies and procedures; analyzes regulations and participates in the development of UCI student aid policies and procedures for ensuring compliance and administering financial aid from all sources. Reviews and makes final recommendations on ...</t>
        </is>
      </c>
      <c r="H358" t="inlineStr">
        <is>
          <t>https://careers-uci.icims.com/jobs/99637/job</t>
        </is>
      </c>
      <c r="I358" t="inlineStr">
        <is>
          <t>08:12:34</t>
        </is>
      </c>
      <c r="J358" t="inlineStr">
        <is>
          <t>SUCCESS</t>
        </is>
      </c>
      <c r="K358" t="inlineStr">
        <is>
          <t>https://careers-uci.icims.com/jobs/99637/job</t>
        </is>
      </c>
      <c r="L35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690&amp;amp;ref=https://careers-uci.icims.com/jobs/99637/job&amp;amp;be=324&amp;amp;fe=682&amp;amp;dc=657&amp;amp;af=err,xhr,stn,ins,spa&amp;amp;perf=%7B%22timing%22:%7B%22of%22:1744126969646,%22n%22:0,%22f%22:0,%22dn%22:0,%22dne%22:0,%22c%22:0,%22ce%22:0,%22rq%22:1,%22rp%22:261,%22rpe%22:521,%22dl%22:264,%22di%22:656,%22ds%22:656,%22de%22:657,%22dc%22:681,%22l%22:681,%22le%22:683%7D,%22navigation%22:%7B%7D%7D&amp;amp;fp=568&amp;amp;fcp=568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58"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58"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5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5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58"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58"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58"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58"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58"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58"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58"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58"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358"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'https:\/\/careers-uci.icims.com\/jobs\/99637\/job?in_iframe=1';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src="https://careers-uci.icims.com/jobs/99637/job?in_iframe=1"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src="https://careers-uci.icims.com/jobs/99637/job?in_iframe=1"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58" t="inlineStr"/>
      <c r="AA358" t="inlineStr"/>
      <c r="AB358" t="inlineStr"/>
      <c r="AC358" t="inlineStr"/>
      <c r="AD358" t="inlineStr"/>
      <c r="AE358" t="inlineStr"/>
    </row>
    <row r="359">
      <c r="A359" t="inlineStr">
        <is>
          <t>2025-04-08</t>
        </is>
      </c>
      <c r="B359" t="inlineStr">
        <is>
          <t>Financial Analyst (7709U) Financial Aid &amp; Scholarships Office #77344</t>
        </is>
      </c>
      <c r="C359" t="inlineStr">
        <is>
          <t>Berkeley</t>
        </is>
      </c>
      <c r="D359" t="inlineStr">
        <is>
          <t>Category: Finance</t>
        </is>
      </c>
      <c r="E359" t="inlineStr">
        <is>
          <t>Requisition: 77344</t>
        </is>
      </c>
      <c r="F359" t="inlineStr">
        <is>
          <t>Posting Date: 3/31/2025</t>
        </is>
      </c>
      <c r="G359"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359" t="inlineStr">
        <is>
          <t>https://careerspub.universityofcalifornia.edu/psc/ucb/EMPLOYEE/HRMS/c/HRS_HRAM_FL.HRS_CG_SEARCH_FL.GBL?Page=HRS_APP_JBPST_FL&amp;JobOpeningId=77344&amp;PostingSeq=1&amp;SiteId=21&amp;languageCd=ENG&amp;FOCUS=Applicant</t>
        </is>
      </c>
      <c r="I359" t="inlineStr">
        <is>
          <t>08:12:34</t>
        </is>
      </c>
      <c r="J359" t="inlineStr">
        <is>
          <t>SUCCESS</t>
        </is>
      </c>
      <c r="K359" t="inlineStr">
        <is>
          <t>https://careerspub.universityofcalifornia.edu/psc/ucb/EMPLOYEE/HRMS/c/HRS_HRAM_FL.HRS_CG_SEARCH_FL.GBL?Page=HRS_APP_JBPST_FL&amp;JobOpeningId=77344&amp;PostingSeq=1&amp;SiteId=21&amp;languageCd=ENG&amp;FOCUS=Applicant</t>
        </is>
      </c>
      <c r="L359"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strCurrUrl='https://careerspub.universityofcalifornia.edu/psc/ucb/EMPLOYEE/HRMS/c/HRS_HRAM_FL.HRS_CG_SEARCH_FL.GBL?Page=HRS_APP_JBPST_FL&amp;JobOpeningId=77344&amp;PostingSeq=1&amp;SiteId=21&amp;languageCd=ENG&amp;FOCUS=Applicant&amp;PAGE=HRS_APP_JBPST_FL';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value="sDzWaIVR5wpSUBOIyi9wlHURMoaGk+rZai45VGTVM+M="&gt;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id="ICSCRIPTSID"&gt;ptnbsid=oR%2fYbawYeORAYpOcz1UhWel67RU%3d&lt;/span&gt;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t>
        </is>
      </c>
      <c r="M359" t="inlineStr">
        <is>
          <t>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t>
        </is>
      </c>
      <c r="N359" t="inlineStr">
        <is>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id="HRS_SCH_WRK2_POSTING_TITLE"&gt;Financial Analyst (7709U) Financial Aid &amp;amp; Scholarships Office #77344&lt;/span&gt;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id="HRS_SCH_WRK2_HRS_JOB_OPENING_ID"&gt;77344&lt;/span&gt;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&lt;p&gt;The Financial Aid and Scholarships Office (FASO) directly awards or coordinates the awarding of over $850 million from over 700 funding sources to over 25,000 undergraduate and graduate students.&amp;nbsp;&lt;/p&gt;&lt;p&gt;The mission of the Financial Aid and Scholarships Office is to provide students access to an excellent education. Through strategic partnerships and rigorous planning, FASO offers innovative aid programs to make higher education affordable, helps students and parents navigate financial aid processes, counsels students so they understand their options and feel empowered to make the best choices to manage their financial lives,advocates on behalf of students, teaches students about financial literacy, collaborates to help build upon a comprehensive, holistic culture of care that transforms the student experience and helps us recruit, retain, and graduate students and prepare them for success in life, and fosters a sense of community by encouraging alumni and donors to connect with the university and give the gift of access to the next generation of students.&lt;br&gt;&amp;nbsp;&lt;/p&gt;&lt;/span&gt;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April 14, 2025&lt;o:p&gt;&lt;/o:p&gt;&lt;/span&gt;&lt;/p&gt;&lt;/span&gt;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&lt;ul&gt;&lt;li&gt;Analyzes financial data, applying professional concepts to understand past performance and determine present and future performance and/or resource allocations of financial aid funds.&lt;/li&gt;&lt;li&gt;Takes initiative to research outliers or anomalies and propose solutions. Summarizes recommendations for the senior department managers&lt;/li&gt;&lt;li&gt;Provides key analytical and accounting support for complex budget, financial, or resource analysis projects requested by various constituents 10%&lt;/li&gt;&lt;li&gt;Identifies opportunities to improve processes. Serves as primary resource for assigned projects and as back-up resource to the Fiscal Management team.&lt;/li&gt;&lt;li&gt;Coordinates and implements program budgets and allocations, conceives of and maintains department chart of accounts or other data management tools, related business processes and other financial duties as assigned&lt;/li&gt;&lt;li&gt;Generates variance and analysis reports of managed funds; audits and, resolves variances. &amp;nbsp;&lt;/li&gt;&lt;li&gt;Summarizes recommendations for financial data, including annual program allocation approaches, trending future requirements, operating forecasts, sources and uses, etc. Monitors federal, state, and institutional financial aid program funds in collaboration with FASO functional staff to ensure that fund activity is compliant with relevant regulations.&amp;nbsp;&lt;/li&gt;&lt;li&gt;Prepares financial reports and/or analysis for internal and external constituents. Analyze discrepancies, investigate variances, and implement corrective actions as needed&lt;/li&gt;&lt;li&gt;Develops a professional development plan and participates in development activities, such as attending classes, joining organizations, working on special projects, and serving on departmental WorkGroups, in order to enhance expertise in job areas.&lt;/li&gt;&lt;li&gt;Adheres to FASO business continuity and quality assurance initiatives, documenting policies and &amp;nbsp;procedures, designing quality control measures which can include testing of workflows, training supporting staff, cross training, and other duties &amp;nbsp;as determined by the supervising manager&lt;br&gt;&amp;nbsp;&lt;/li&gt;&lt;/ul&gt;&lt;/span&gt;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&lt;ul&gt;&lt;li&gt;Demonstrated thorough knowledge of finance policies, practices, and systems.&lt;/li&gt;&lt;li&gt;Ability to independently gather required information to organize, and perform financial analysis assignments.&lt;/li&gt;&lt;li&gt;Proven ability to effectively present information verbally and in writing in a clear and concise manner.&lt;/li&gt;&lt;li&gt;Proven ability using spreadsheet and database software for complex financial analysis, fiscal management, and financial reports.&lt;/li&gt;&lt;li&gt;Proven interpersonal skills with peers throughout the organization; strong service orientation and critical thinking skills; and attention to detail. Proven ability using organizational skills to multi-task in a high volume environment.&lt;/li&gt;&lt;li&gt;Ability to adapt to changing priorities.&lt;/li&gt;&lt;li&gt;Ability to function as a member of a team.&lt;/li&gt;&lt;li&gt;Thorough knowledge and understanding of internal control practices and their impact on protecting University resources.&lt;/li&gt;&lt;li&gt;Ability to use discretion and maintain confidentiality.&lt;/li&gt;&lt;li&gt;Bachelor's degree in related area and / or equivalent experience / training.&amp;nbsp;&lt;br&gt;&amp;nbsp;&lt;/li&gt;&lt;/ul&gt;&lt;/span&gt;
&lt;/div&gt;&lt;/div&gt;&lt;/div&gt;&lt;/div&gt;&lt;div class="ps_box-scrollarea-row" id="win0divHRS_SCH_PSTDSC_row$5"&gt;&lt;div class="ps_box-group hrs_cg_groupbox_field_label_back" id="win0divHRS_SCH_WRK_DESCR100$5"&gt;&lt;h2 class="ps_header-group"&gt;&lt;span class="ps-text" id="HRS_SCH_WRK_DESCR100$5lbl"&gt;Salary &amp;amp; Benefits&lt;/span&gt;&lt;/h2&gt;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salary range that the University reasonably expects to pay for this position is&amp;nbsp;$90,000-$112,900&lt;/span&gt;&lt;/p&gt;&lt;ul&gt;&lt;li&gt;&lt;span style="mso-ascii-font-family:Calibri;mso-bidi-font-family:Calibri;mso-hansi-font-family:Calibri;"&gt;This is a 100% full-time (40 hours per week), career position that is eligible for full UC benefits.&lt;/span&gt;&lt;/li&gt;&lt;li&gt;&lt;span style="mso-ascii-font-family:Calibri;mso-bidi-font-family:Calibri;mso-hansi-font-family:Calibri;"&gt;This position is exempt and paid monthly.&lt;/span&gt;&lt;/li&gt;&lt;li&gt;&lt;span style="mso-ascii-font-family:Calibri;mso-bidi-font-family:Calibri;mso-hansi-font-family:Calibri;"&gt;There are two openings&lt;/span&gt;&lt;/li&gt;&lt;li&gt;&lt;span style="mso-ascii-font-family:Calibri;mso-bidi-font-family:Calibri;mso-hansi-font-family:Calibri;"&gt;This is a hybrid position. The person hired must report to work on-site at the Financial Aid and Scholarship Office, located in Berkeley, CA, on Tuesdays and Thursdays, subject to change. Work core hours are within 7AM-6PM. &amp;nbsp;Subject to annual review.&lt;/span&gt;&lt;/li&gt;&lt;li&gt;&lt;span style="mso-ascii-font-family:Calibri;mso-bidi-font-family:Calibri;mso-hansi-font-family:Calibri;"&gt;We are unable to sponsor or take over sponsorship of an employment Visa.&lt;o:p&gt;&lt;/o:p&gt;&lt;o:p&gt;&lt;/o:p&gt;&lt;/span&gt;&lt;span style="white-space:pre-wrap;"&gt;&lt;o:p&gt;&lt;/o:p&gt;&lt;u1:p&gt;&lt;/u1:p&gt;&lt;/span&gt;&lt;/li&gt;&lt;/ul&gt;&lt;/span&gt;
&lt;/div&gt;&lt;/div&gt;&lt;/div&gt;&lt;/div&gt;&lt;div class="ps_box-scrollarea-row" id="win0divHRS_SCH_PSTDSC_row$6"&gt;&lt;div class="ps_box-group hrs_cg_groupbox_field_label_back" id="win0divHRS_SCH_WRK_DESCR100$6"&gt;&lt;h2 class="ps_header-group"&gt;&lt;span class="ps-text" id="HRS_SCH_WRK_DESCR100$6lbl"&gt;How to Apply&lt;/span&gt;&lt;/h2&gt;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class="MsoNormal"&gt;&lt;span style="mso-ascii-font-family:Calibri;mso-bidi-font-family:Calibri;mso-hansi-font-family:Calibri;"&gt;To apply, please submit your resume and cover letter.&lt;o:p&gt;&lt;/o:p&gt;&lt;/span&gt;&lt;/p&gt;&lt;/span&gt;
&lt;/div&gt;&lt;/div&gt;&lt;/div&gt;&lt;/div&gt;&lt;div class="ps_box-scrollarea-row" id="win0divHRS_SCH_PSTDSC_row$7"&gt;&lt;div class="ps_box-group hrs_cg_groupbox_field_label_back" id="win0divHRS_SCH_WRK_DESCR100$7"&gt;&lt;h2 class="ps_header-group"&gt;&lt;span class="ps-text" id="HRS_SCH_WRK_DESCR100$7lbl"&gt;Conviction History Background&lt;/span&gt;&lt;/h2&gt;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id="win0divHRS_SCH_PSTDSC_row$8"&gt;&lt;div class="ps_box-group hrs_cg_groupbox_field_label_back" id="win0divHRS_SCH_WRK_DESCR100$8"&gt;&lt;h2 class="ps_header-group"&gt;&lt;span class="ps-text" id="HRS_SCH_WRK_DESCR100$8lbl"&gt;Misconduct Disclosure&lt;/span&gt;&lt;/h2&gt;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id="win0divHRS_SCH_PSTDSC_row$9"&gt;&lt;div class="ps_box-group hrs_cg_groupbox_field_label_back" id="win0divHRS_SCH_WRK_DESCR100$9"&gt;&lt;h2 class="ps_header-group"&gt;&lt;span class="ps-text" id="HRS_SCH_WRK_DESCR100$9lbl"&gt;Equal Employment Opportunity&lt;/span&gt;&lt;/h2&gt;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t>
        </is>
      </c>
      <c r="O359" t="inlineStr">
        <is>
          <t>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sHistURL="https://careerspub.universityofcalifornia.edu/psc/ucb/EMPLOYEE/HRMS/c/HRS_HRAM_FL.HRS_CG_SEARCH_FL.GBL?page=HRS_APP_JBPST_FL&amp;Page=HRS_APP_JBPST_FL&amp;JobOpeningId=77344&amp;PostingSeq=1&amp;SiteId=21&amp;languageCd=ENG&amp;FOCUS=Applicant";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59" t="inlineStr"/>
      <c r="Q359" t="inlineStr"/>
      <c r="R359" t="inlineStr"/>
      <c r="S359" t="inlineStr"/>
      <c r="T359" t="inlineStr"/>
      <c r="U359" t="inlineStr"/>
      <c r="V359" t="inlineStr"/>
      <c r="W359" t="inlineStr"/>
      <c r="X359" t="inlineStr"/>
      <c r="Y359" t="inlineStr"/>
      <c r="Z359" t="inlineStr"/>
      <c r="AA359" t="inlineStr"/>
      <c r="AB359" t="inlineStr"/>
      <c r="AC359" t="inlineStr"/>
      <c r="AD359" t="inlineStr"/>
      <c r="AE359" t="inlineStr"/>
    </row>
    <row r="360">
      <c r="A360" t="inlineStr">
        <is>
          <t>2025-04-08</t>
        </is>
      </c>
      <c r="B360" t="inlineStr">
        <is>
          <t>General OBGYN Staff Physician</t>
        </is>
      </c>
      <c r="C360" t="inlineStr">
        <is>
          <t>Irvine</t>
        </is>
      </c>
      <c r="D360" t="inlineStr">
        <is>
          <t>Category: Physician</t>
        </is>
      </c>
      <c r="E360" t="inlineStr">
        <is>
          <t>Requisition: 2024-88538</t>
        </is>
      </c>
      <c r="F360" t="inlineStr">
        <is>
          <t>Posting Date: 3/31/2025</t>
        </is>
      </c>
      <c r="G360" t="inlineStr">
        <is>
          <t>Must possess the skill, knowledge and ability essential to the successful performance of assigned duties.Ability to establish and maintain effective working relationships.Conceptually understands electronic medical records.Ability to delegate and empower staff and build strong employee morale.Ability to maintain a work pace appropriate to the ...</t>
        </is>
      </c>
      <c r="H360" t="inlineStr">
        <is>
          <t>https://careers-uci.icims.com/jobs/88538/job</t>
        </is>
      </c>
      <c r="I360" t="inlineStr">
        <is>
          <t>08:12:34</t>
        </is>
      </c>
      <c r="J360" t="inlineStr">
        <is>
          <t>SUCCESS</t>
        </is>
      </c>
      <c r="K360" t="inlineStr">
        <is>
          <t>https://careers-uci.icims.com/jobs/88538/job</t>
        </is>
      </c>
      <c r="L36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902&amp;amp;ref=https://careers-uci.icims.com/jobs/88538/job&amp;amp;be=540&amp;amp;fe=893&amp;amp;dc=845&amp;amp;af=err,xhr,stn,ins,spa&amp;amp;perf=%7B%22timing%22:%7B%22of%22:1744126978437,%22n%22:0,%22f%22:1,%22dn%22:1,%22dne%22:1,%22c%22:1,%22ce%22:1,%22rq%22:2,%22rp%22:531,%22rpe%22:705,%22dl%22:534,%22di%22:845,%22ds%22:845,%22de%22:846,%22dc%22:893,%22l%22:893,%22le%22:896%7D,%22navigation%22:%7B%7D%7D&amp;amp;fp=768&amp;amp;fcp=768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60"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60"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60"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60"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60"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60"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60"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60"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60"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60"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60"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60"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360"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'https:\/\/careers-uci.icims.com\/jobs\/88538\/job?in_iframe=1';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src="https://careers-uci.icims.com/jobs/88538/job?in_iframe=1"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src="https://careers-uci.icims.com/jobs/88538/job?in_iframe=1"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360" t="inlineStr"/>
      <c r="AA360" t="inlineStr"/>
      <c r="AB360" t="inlineStr"/>
      <c r="AC360" t="inlineStr"/>
      <c r="AD360" t="inlineStr"/>
      <c r="AE360" t="inlineStr"/>
    </row>
    <row r="361">
      <c r="A361" t="inlineStr">
        <is>
          <t>2025-04-08</t>
        </is>
      </c>
      <c r="B361" t="inlineStr">
        <is>
          <t>General OBGYN Staff Physician</t>
        </is>
      </c>
      <c r="C361" t="inlineStr">
        <is>
          <t>Irvine</t>
        </is>
      </c>
      <c r="D361" t="inlineStr">
        <is>
          <t>Category: Physician</t>
        </is>
      </c>
      <c r="E361" t="inlineStr">
        <is>
          <t>Requisition: 2024-88542</t>
        </is>
      </c>
      <c r="F361" t="inlineStr">
        <is>
          <t>Posting Date: 3/31/2025</t>
        </is>
      </c>
      <c r="G361" t="inlineStr">
        <is>
          <t>Ability to maintain a work pace appropriate to the workload.Ability to delegate and empower staff and build strong employee morale.Knowledge of standard hospital policies, procedures and forms.Ability to establish and maintain effective working relationships.Conceptually understands electronic medical records.Must possess the skill, knowledge and ...</t>
        </is>
      </c>
      <c r="H361" t="inlineStr">
        <is>
          <t>https://careers-uci.icims.com/jobs/88542/job</t>
        </is>
      </c>
      <c r="I361" t="inlineStr">
        <is>
          <t>08:12:34</t>
        </is>
      </c>
      <c r="J361" t="inlineStr">
        <is>
          <t>SUCCESS</t>
        </is>
      </c>
      <c r="K361" t="inlineStr">
        <is>
          <t>https://careers-uci.icims.com/jobs/88542/job</t>
        </is>
      </c>
      <c r="L36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1029&amp;amp;ref=https://careers-uci.icims.com/jobs/88542/job&amp;amp;be=544&amp;amp;fe=1024&amp;amp;dc=898&amp;amp;af=err,xhr,stn,ins,spa&amp;amp;perf=%7B%22timing%22:%7B%22of%22:1744126982681,%22n%22:0,%22u%22:534,%22ue%22:534,%22f%22:0,%22dn%22:0,%22dne%22:0,%22c%22:0,%22ce%22:0,%22rq%22:1,%22rp%22:511,%22rpe%22:866,%22dl%22:541,%22di%22:897,%22ds%22:898,%22de%22:898,%22dc%22:1023,%22l%22:1023,%22le%22:1025%7D,%22navigation%22:%7B%7D%7D&amp;amp;fp=732&amp;amp;fcp=732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t>
        </is>
      </c>
      <c r="M361" t="inlineStr">
        <is>
          <t>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t>
        </is>
      </c>
      <c r="N361" t="inlineStr">
        <is>
          <t xml:space="preserve">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t>
        </is>
      </c>
      <c r="O361" t="inlineStr">
        <is>
          <t>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
        </is>
      </c>
      <c r="P361" t="inlineStr">
        <is>
          <t>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t>
        </is>
      </c>
      <c r="Q361" t="inlineStr">
        <is>
          <t>"A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t>
        </is>
      </c>
      <c r="R361" t="inlineStr">
        <is>
          <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t>
        </is>
      </c>
      <c r="S361" t="inlineStr">
        <is>
          <t>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t>
        </is>
      </c>
      <c r="T361" t="inlineStr">
        <is>
          <t>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t>
        </is>
      </c>
      <c r="U361" t="inlineStr">
        <is>
          <t>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t>
        </is>
      </c>
      <c r="V361" t="inlineStr">
        <is>
          <t>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t>
        </is>
      </c>
      <c r="W361" t="inlineStr">
        <is>
          <t>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t>
        </is>
      </c>
      <c r="X361" t="inlineStr">
        <is>
          <t>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t>
        </is>
      </c>
      <c r="Y361" t="inlineStr">
        <is>
          <t>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'https:\/\/careers-uci.icims.com\/jobs\/88542\/job?in_iframe=1';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src="https://careers-uci.icims.com/jobs/88542/job?in_iframe=1"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src="https://careers-uci.icims.com/jobs/88542/job?in_iframe=1"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61" t="inlineStr"/>
      <c r="AA361" t="inlineStr"/>
      <c r="AB361" t="inlineStr"/>
      <c r="AC361" t="inlineStr"/>
      <c r="AD361" t="inlineStr"/>
      <c r="AE361" t="inlineStr"/>
    </row>
    <row r="362">
      <c r="A362" t="inlineStr">
        <is>
          <t>2025-04-08</t>
        </is>
      </c>
      <c r="B362" t="inlineStr">
        <is>
          <t>Hospital Unit Supervisor</t>
        </is>
      </c>
      <c r="C362" t="inlineStr">
        <is>
          <t>Davis Health System</t>
        </is>
      </c>
      <c r="D362" t="inlineStr">
        <is>
          <t>Category: Support Services</t>
        </is>
      </c>
      <c r="E362" t="inlineStr">
        <is>
          <t>Requisition: 77192</t>
        </is>
      </c>
      <c r="F362" t="inlineStr">
        <is>
          <t>Posting Date: 3/31/2025</t>
        </is>
      </c>
      <c r="G362" t="inlineStr">
        <is>
          <t>CA-SSThe Hospital Unit Supervisor (Patient Support Services Supervisor) in the Davis 3 / Tower 3 department at UC Davis Medical Center supervises and supports non-RN personnel. Under the direction of the department manager, the role of the Hospital Unit Supervisor position is to provide immediate supervision of the Hospital Unit Service ...</t>
        </is>
      </c>
      <c r="H362" t="inlineStr">
        <is>
          <t>https://careerspub.universityofcalifornia.edu/psc/ucdmed/EMPLOYEE/HRMS/c/HRS_HRAM_FL.HRS_CG_SEARCH_FL.GBL?Page=HRS_APP_JBPST_FL&amp;JobOpeningId=77192&amp;PostingSeq=1&amp;SiteId=5&amp;languageCd=ENG&amp;FOCUS=Applicant</t>
        </is>
      </c>
      <c r="I362" t="inlineStr">
        <is>
          <t>08:12:34</t>
        </is>
      </c>
      <c r="J362" t="inlineStr">
        <is>
          <t>REDIRECTED</t>
        </is>
      </c>
      <c r="K362" t="inlineStr">
        <is>
          <t>https://careerspub.universityofcalifornia.edu/psc/ucdmed/EMPLOYEE/HRMS/c/HRS_HRAM_FL.HRS_CG_SEARCH_FL.GBL?Page=HRS_APP_JBPST_FL&amp;JobOpeningId=77192&amp;PostingSeq=1&amp;SiteId=5&amp;languageCd=ENG&amp;FOCUS=Applicant&amp;cmd=login&amp;errorCode=129&amp;languageCd=ENG&amp;</t>
        </is>
      </c>
      <c r="L362" t="inlineStr"/>
      <c r="M362" t="inlineStr"/>
      <c r="N362" t="inlineStr"/>
      <c r="O362" t="inlineStr"/>
      <c r="P362" t="inlineStr"/>
      <c r="Q362" t="inlineStr"/>
      <c r="R362" t="inlineStr"/>
      <c r="S362" t="inlineStr"/>
      <c r="T362" t="inlineStr"/>
      <c r="U362" t="inlineStr"/>
      <c r="V362" t="inlineStr"/>
      <c r="W362" t="inlineStr"/>
      <c r="X362" t="inlineStr"/>
      <c r="Y362" t="inlineStr"/>
      <c r="Z362" t="inlineStr"/>
      <c r="AA362" t="inlineStr"/>
      <c r="AB362" t="inlineStr"/>
      <c r="AC362" t="inlineStr"/>
      <c r="AD362" t="inlineStr"/>
      <c r="AE362" t="inlineStr"/>
    </row>
    <row r="363">
      <c r="A363" t="inlineStr">
        <is>
          <t>2025-04-08</t>
        </is>
      </c>
      <c r="B363" t="inlineStr">
        <is>
          <t>Hospital____Assistant I - Radiology Clinical Support - FT Evening Shift</t>
        </is>
      </c>
      <c r="C363" t="inlineStr">
        <is>
          <t>Irvine Healthcare</t>
        </is>
      </c>
      <c r="D363" t="inlineStr">
        <is>
          <t>Category: Support Services</t>
        </is>
      </c>
      <c r="E363" t="inlineStr">
        <is>
          <t>Requisition: 2025-99437</t>
        </is>
      </c>
      <c r="F363" t="inlineStr">
        <is>
          <t>Posting Date: 3/31/2025</t>
        </is>
      </c>
      <c r="G363" t="inlineStr">
        <is>
          <t>Position Summary: Incumbent assists direct patient care providers with safe patient handling, (to include lifting, positioning, transferring, and transporting), stocking, cleaning, and set-up of special procedure rooms. Will track, deliver, clean, and perform basic repair of equipment &amp; supplies and assure that equipment is available and in ...</t>
        </is>
      </c>
      <c r="H363" t="inlineStr">
        <is>
          <t>https://careers-uci.icims.com/jobs/99437/job</t>
        </is>
      </c>
      <c r="I363" t="inlineStr">
        <is>
          <t>08:12:34</t>
        </is>
      </c>
      <c r="J363" t="inlineStr">
        <is>
          <t>SUCCESS</t>
        </is>
      </c>
      <c r="K363" t="inlineStr">
        <is>
          <t>https://careers-uci.icims.com/jobs/99437/job</t>
        </is>
      </c>
      <c r="L36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951&amp;amp;ref=https://careers-uci.icims.com/jobs/99437/job&amp;amp;be=551&amp;amp;fe=942&amp;amp;dc=912&amp;amp;af=err,xhr,stn,ins,spa&amp;amp;perf=%7B%22timing%22:%7B%22of%22:1744126990610,%22n%22:0,%22f%22:0,%22dn%22:0,%22dne%22:0,%22c%22:0,%22ce%22:0,%22rq%22:1,%22rp%22:543,%22rpe%22:764,%22dl%22:545,%22di%22:912,%22ds%22:912,%22de%22:913,%22dc%22:941,%22l%22:942,%22le%22:944%7D,%22navigation%22:%7B%7D%7D&amp;amp;fp=808&amp;amp;fcp=808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6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6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6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6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6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6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6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6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6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6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6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63"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363"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'https:\/\/careers-uci.icims.com\/jobs\/99437\/job?in_iframe=1';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src="https://careers-uci.icims.com/jobs/99437/job?in_iframe=1"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src="https://careers-uci.icims.com/jobs/99437/job?in_iframe=1"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63" t="inlineStr"/>
      <c r="AA363" t="inlineStr"/>
      <c r="AB363" t="inlineStr"/>
      <c r="AC363" t="inlineStr"/>
      <c r="AD363" t="inlineStr"/>
      <c r="AE363" t="inlineStr"/>
    </row>
    <row r="364">
      <c r="A364" t="inlineStr">
        <is>
          <t>2025-04-08</t>
        </is>
      </c>
      <c r="B364" t="inlineStr">
        <is>
          <t>Lab Manager</t>
        </is>
      </c>
      <c r="C364" t="inlineStr">
        <is>
          <t>Los Angeles</t>
        </is>
      </c>
      <c r="D364" t="inlineStr">
        <is>
          <t>Category: Clinical Laboratory Services</t>
        </is>
      </c>
      <c r="E364" t="inlineStr">
        <is>
          <t>Requisition: 2025-7348</t>
        </is>
      </c>
      <c r="F364" t="inlineStr">
        <is>
          <t>Posting Date: 3/31/2025</t>
        </is>
      </c>
      <c r="G364" t="inlineStr">
        <is>
          <t>We are seeking a dedicated Laboratory Supervisor &amp;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t>
        </is>
      </c>
      <c r="H364" t="inlineStr">
        <is>
          <t>https://jobs.ucla.edu/jobs/7348</t>
        </is>
      </c>
      <c r="I364" t="inlineStr">
        <is>
          <t>08:12:34</t>
        </is>
      </c>
      <c r="J364" t="inlineStr">
        <is>
          <t>SUCCESS</t>
        </is>
      </c>
      <c r="K364" t="inlineStr">
        <is>
          <t>https://jobs.ucla.edu/jobs/7348</t>
        </is>
      </c>
      <c r="L364" t="inlineStr">
        <is>
          <t>&lt;html xmlns:ng="http://angularjs.org" lang="en" hreflang="en-US" dir="ltr" id="ng-app" class="no-js rms-node overthrow-enabled" data-placeholder-focus="false"&gt;&lt;head&gt;
&lt;script type="text/javascript" src="https://bam.nr-data.net/1/4e547d37d0?a=409392831&amp;amp;sa=1&amp;amp;v=1153.61ee9ba&amp;amp;t=Unnamed%20Transaction&amp;amp;rst=1151&amp;amp;ref=https://jobs.ucla.edu/jobs/7348&amp;amp;be=614&amp;amp;fe=1141&amp;amp;dc=1139&amp;amp;af=err,xhr,stn,ins,spa&amp;amp;perf=%7B%22timing%22:%7B%22of%22:1744126994925,%22n%22:0,%22f%22:1,%22dn%22:1,%22dne%22:1,%22c%22:1,%22ce%22:1,%22rq%22:382,%22rp%22:606,%22rpe%22:845,%22dl%22:609,%22di%22:1139,%22ds%22:1139,%22de%22:1140,%22dc%22:1141,%22l%22:1141,%22le%22:1141%7D,%22navigation%22:%7B%7D%7D&amp;amp;fp=940&amp;amp;fcp=940&amp;amp;jsonp=NREUM.setToken"&gt;&lt;/script&gt;&lt;script src="https://js-agent.newrelic.com/nr-spa-1153.min.js"&gt;&lt;/script&gt;&lt;script async="" src="https://analytics.jibecdn.com/prod/jibe.analytics.js"&gt;&lt;/script&gt;&lt;script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src="https://www.googletagmanager.com/gtag/js?id=G-5Y2BYGL910&amp;amp;l=dataLayer&amp;amp;cx=c&amp;amp;gtm=45He5441v9126885743za200&amp;amp;tag_exp=102788824~102803279~102813109~102887800~102926062~102975949~103016951~103021830~103027016~103047562"&gt;&lt;/script&gt;&lt;script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src="https://www.googletagmanager.com/gtag/js?id=G-TQ72BH8CSS&amp;amp;l=dataLayer&amp;amp;cx=c&amp;amp;gtm=45He5441v71390162za200&amp;amp;tag_exp=102788824~102803279~102813109~102887799~102926062~102975949~103016951~103021830~103027016~103047562"&gt;&lt;/script&gt;&lt;script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102509683~102665699~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&lt;script type="application/ld+json"&gt;
    {"@context":"http://schema.org","@type":"JobPosting","url":"https://jobs.ucla.edu/jobs/7348?","directApply":true,"title":"Lab Manager","description":"&lt;br&gt;&lt;strong class=\"jdheading\"&gt;Department Summary&lt;/strong&gt;&lt;br&gt;&lt;br&gt;The Department of Molecular, Cell, and Developmental Biology advances our knowledge of life on earth at the cellular and molecular levels.  Our mission is to educate the next generation of scholars, professionals, and citizens of the world by fully integrating our students into cutting-edge research activities, including hands-on participation in the process of scientific discovery. Our faculty conducts research with a variety of models including Arabidopsis, Drosophila, zebrafish, mouse and stem cells to address the most pressing problems in biology, health and sustainability. &lt;br&gt;&lt;strong class=\"jdheading\"&gt;Position Summary&lt;/strong&gt;&lt;br&gt;&lt;br&gt;&lt;p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 results with clarity and accuracy.  (Required)&lt;/li&gt;\r\n&lt;li&gt;Persistence and willingness to troubleshoot technical challenges in research and lab operations. (Required)&lt;/li&gt;\r\n&lt;li&gt;Motivation to learn and master new experi</t>
        </is>
      </c>
      <c r="M364" t="inlineStr">
        <is>
          <t>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 &lt;br&gt;&lt;strong class=\"jdheading\"&gt;Education, Licenses, Certifications &amp; Personal Affiliations&lt;/strong&gt;&lt;br&gt;&lt;br&gt;&lt;li&gt;Bachelor's Degree Biology or related field, or an equivalent combination of education and experience.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&lt;br&gt;&lt;strong class=\"jdheading\"&gt;Union/Policy Covered&lt;/strong&gt;&lt;br&gt;&lt;br&gt;TX-Systemwide Technical &lt;br&gt;&lt;strong class=\"jdheading\"&gt;Complete Position Description&lt;/strong&gt;&lt;br&gt;&lt;br&gt;&lt;a href=\"https://universityofcalifornia.marketpayjobs.com/ShowJob.aspx?EntityID=38&amp;jobcode=TBD_4058\" target=\"_blank\"&gt;https://universityofcalifornia.marketpayjobs.com/ShowJob.aspx?EntityID=38&amp;jobcode=TBD_4058&lt;/a&gt;","qualifications":"&lt;li&gt;1-2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 results with clarity and accuracy.  (Required)&lt;/li&gt;\r\n&lt;li&gt;Persistence and willingness to troubleshoot technical challenges in research and lab operations. (Required)&lt;/li&gt;\r\n&lt;li&gt;Motivation to learn and master new experimental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(Preferred)&lt;/li&gt;","responsibilities":"&lt;p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skills":"UNAVAILABLE","workHours":"UNAVAILABLE","jobBenefits":"","datePosted":"2025-03-31T22:27:00+0000","employmentType":"FULL_TIME","educationRequirements":"UNAVAILABLE","salaryCurrency":"USD","baseSalary":{"@type":"MonetaryAmount","currency":"USD","value":{"@type":"QuantitativeValue","value":0,"minValue":0,"maxValue":0,"unitText":"YEAR"}},"validThrough":"2025-04-16T03:59:00+0000","industry":"UNAVAILABLE","hiringOrganization":{"@type":"Organization","name":"The Regents of the University of California on behalf of their Los Angeles Campus","sameAs":"https://jobs.ucla.edu","logo":"https://ucla.icims.com/icims2/servlet/icims2?module=AppInert&amp;action=download&amp;id=51&amp;hashed=-193712311"},"jobLocation":{"@type":"Place","address":{"@type":"PostalAddress","addressLocality":"Los Angeles","addressRegion":"California","streetAddress":"610 Charles E Young Dr S\nTerasaki Life Sciences Building","postalCode":"90095","addressCountry":"United States"}}}
&lt;/script&gt;
    &lt;base href="/"&gt;
&lt;meta charset="utf-8"&gt;
&lt;meta http-equiv="X-UA-Compatible" content="IE=edge,chrome=1"&gt;
&lt;meta name="viewport" content="width=device-width, initial-scale=1.0"&gt;
&lt;meta name="fragment" content="!"&gt;
&lt;meta name="Description" content="UCLA is hiring a Lab Manager in Los Angeles, California. Review all of the job details and apply today!"&gt;
&lt;title&gt;Lab Manager in Los Angeles, California | The Regents of the University of California on behalf of their Los Angeles Campus&lt;/title&gt;
&lt;link rel="canonical" href="https://jobs.ucla.edu/jobs/7348?lang=en-us"&gt;
&lt;script&gt;
  window.slug = '';
&lt;/script&gt;
&lt;script&gt;
  window.logoutRedirectUrl = '/jobs';
&lt;/script&gt;
&lt;script&gt;
  //(DH) Jibe data object init (do not remove)
  window._jibe = {"cid":"ucla"};
  window._jibe.analytics = {"isTrackingEnabled":true};
  window._jibe.env = 'prod';
  window._jibe.region = '';
&lt;/script&gt;
  &lt;link rel="shortcut icon" href="https://cms.jibecdn.com/prod/ucla/assets/FAVICON-en-us-1687460926266.png"&gt;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'/jobs/7348',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content_type:'Lab Manager'   ?   'Lab Manager' : '',  // The name of the job title the user clicks on ex. Finance Manager, Risk Analyst
      item_id: '7348'   ?   '7348' : '', // Unique Job ID ex. 18013544
      job_category: ' Research &amp; Laboratory'   ?   ' Research &amp; Laboratory' : eventData &amp;&amp; eventData.categories ? eventData.categories.split('|').join(',') : '', // ex. Customer Service, Project Management, Finance, Digital Commerce
      job_city: 'Los Angeles'   ?   'Los Angeles' : '', // Job city ex. Raleigh, Madison, Detroit, Orlando
      job_state: 'California'   ?   'California' : '', // Job state ex. Florida, New York, Maryland
      job_country: 'United States'    ?    'United States' : eventData &amp;&amp; eventData.country ? eventData.country.split('|').join(',') : '', // Job country ex. United States, Mexico, United Kingdom
      job_zip: '90095'  ?   '90095' : '' , // Job Zip Code ex. 12345
      job_position_type:
       'FULL_TIME' ? 'FULL_TIME' : eventData &amp;&amp; eventData.tags ? eventData.tags.split('|').join(',') : '' , // full time, part time
      job_remote: 'undefined'  ?   'undefined' : '', // Is this a remote role - ‘Yes’ or ‘No’ flag
      pay_range:
	    '0 - 0 USD' ?
        '0 - 0 USD' : '', // Pay range (if any) indicated in the job description page
      platform_name:'careers',
      host_name: 'ucla',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'ucla',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pay_range:'0 - 0 USD', // Pay range (if any) indicated in the job description page
      method:eventName.split('_')[0],
      platform_name:'careers',
      host_name: 'ucla',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'0 - 0 USD', // Pay range (if any) indicated in the job description page
      platform_name:'careers',
      host_name: 'ucla',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'ucla',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content="Lab Manager in Los Angeles, California | The Regents of the University of California on behalf of their Los Angeles Campus"&gt;
    &lt;meta property="og:site_name" content="Lab Manager in Los Angeles, California | The Regents of the University of California on behalf of their Los Angeles Campus"&gt;
    &lt;meta property="og:description" content="UCLA is hiring a Lab Manager in Los Angeles, California. Review all of the job details and apply today!"&gt;
    &lt;meta property="og:url" content="https://jobs.ucla.edu/jobs/7348?"&gt;
    &lt;meta property="fb:app_id" content="525905440781923"&gt;
    &lt;meta property="fb:pages" content="null"&gt;
        &lt;meta property="og:image" token-data="OPENGRAPH.IMAGE" token-type="media" content="https://cms.jibecdn.com/prod/ucla/assets/OPENGRAPH-IMAGE-en-us-1712944085722.png"&gt;
    &lt;!-- google webmaster --&gt;
&lt;meta name="google-site-verification" content="RIS5kkcsJxn_o8p6OtdyHldB0N4zaa9OLipkBZSd0n4"&gt;
&lt;link rel="stylesheet" href="/dist/css/core.css?v=5.0.197"&gt;
&lt;link rel="stylesheet" href="/dist/assets/fonts/css/font-awesome.min.css"&gt;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type="text/css" href="https://app.jibecdn.com/prod/descriptions/1.1.52/styles.css"&gt;
    &lt;link rel="stylesheet" href="https://assets.jibecdn.com/prod/ucla/0.0.58/css/client.css"&gt;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t>
        </is>
      </c>
      <c r="N364" t="inlineStr">
        <is>
          <t>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t>
        </is>
      </c>
      <c r="O364" t="inlineStr">
        <is>
          <t>,"EMAIL":"Email","LAST_NAME":"Last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t>
        </is>
      </c>
      <c r="P364" t="inlineStr">
        <is>
          <t>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t>
        </is>
      </c>
      <c r="Q364" t="inlineStr">
        <is>
          <t xml:space="preserve">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error."},"refreshTime":"2025-04-08T15:10:57.649Z"},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t>
        </is>
      </c>
      <c r="R364" t="inlineStr">
        <is>
          <t>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t>
        </is>
      </c>
      <c r="S364" t="inlineStr">
        <is>
          <t>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t>
        </is>
      </c>
      <c r="T364" t="inlineStr">
        <is>
          <t>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error."},"refreshTime":"2025-04-08T15:10:57.649Z"},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tab"},"SKU-H2":{"CTA":"&lt;a href=\"/signup/talentcommunity/form\" &gt;Join the Community&lt;/a&gt;","PARAGRAPH":"Joining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apply!","TITLE":"Join the UCLA Talent Community"},"SKU-19":{"TITLE_1":"Equal Opportunity Statement","TITLE_2":"UCLA Conditions of Employment","BACKGROUND":"https://cms.jibecdn.com/prod/ucla/assets/LP-SKU-19-BACKGROUND-en-us-1681852803766.jpg","TITLE_3":"Reasonable Accommodations","TITLE_4":"Clery Act Notice","CTA_5":"&lt;a href=\"https://policy.ucop.edu/doc/1001004/Anti-Discrimination\" target=_\"blank\" &gt;\nUC Anti-Discrimination Policy\n\n&lt;svg width=\"48\" height=\"48\" xmlns=\"http://www.w3.org/2000/svg\" viewBox=\"0 0 48 48\" xml:space=\"preserve\"&gt;&lt;title&gt;External Link&lt;/title&gt;&lt;path d=\"M35.7 39H9V12.3h15v-5H9c-2.7 0-5 2.3-5 5V39c0 2.7 2.3 5 5 5h26.7c2.7 0 5-2.3 5-5V24h-5v15zm-9-35v5h9l-22 22 3.7 3.7 22-22v9H44V4H26.7z\"&gt;&lt;/path&gt;&lt;/svg&gt;\n\n&lt;/a&gt;","CTA_4":"&lt;a href=\"https://police.ucla.edu/reports-statistics/jeanne-clery-act\" target=\"_blank\"&gt; \nView the Annual Security and Fire Safety Report\n\n&lt;svg width=\"48\" height=\"48\" xmlns=\"http://www.w3.org/2000/svg\" viewBox=\"0 0 48 48\" xml:space=\"preserve\"&gt;&lt;title&gt;External Link&lt;/title&gt;&lt;path d=\"M35.7 39H9V12.3h15v-5H9c-2.7 0-5 2.3-5 5V39c0 2.7 2.3 5 5 5h26.7c2.7 0 5-2.3 5-5V24h-5v15zm-9-35v5h9l-22 22 3.7 3.7 22-22v9H44V4H26.7z\"/&gt;&lt;/svg&gt;\n\n&lt;/a&gt;","CTA_3":"&lt;a href=\"https://chr.ucla.edu/career-opportunities/request-reasonable-accommodations\"  target=\"_blank\"&gt;\nRequest Reasonable Accommodations\n\n&lt;svg width=\"48\" height=\"48\" xmlns=\"http://www.w3.org/2000/svg\" viewBox=\"0 0 48 48\" xml:space=\"preserve\"&gt;&lt;title&gt;External Link&lt;/title&gt;&lt;path d=\"M35.7 39H9V12.3h15v-5H9c-2.7 0-5 2.3-5 5V39c0 2.7 2.3 5 5 5h26.7c2.7 0 5-2.3 5-5V24h-5v15zm-9-35v5h9l-22 22 3.7 3.7 22-22v9H44V4H26.7z\"&gt;&lt;/path&gt;&lt;/svg&gt;\n\n&lt;/a&gt;","CTA_2":"&lt;a href=\"https://chr.ucla.edu/career-opportunities/ucla-conditions-employment\" target=\"_blank\" &gt;UCLA Conditions of Employment\n\n&lt;svg width=\"48\" height=\"48\" xmlns=\"http://www.w3.org/2000/svg\" viewBox=\"0 0 48 48\" xml:space=\"preserve\"&gt;&lt;title&gt;External Link&lt;/title&gt;&lt;path d=\"M35.7 39H9V12.3h15v-5H9c-2.7 0-5 2.3-5 5V39c0 2.7 2.3 5 5 5h26.7c2.7 0 5-2.3 5-5V24h-5v15zm-9-35v5h9l-22 22 3.7 3.7 22-22v9H44V4H26.7z\"&gt;&lt;/path&gt;&lt;/svg&gt;\n\n&lt;/a&gt;","PARAGRAPH_3":"UCLA provides reasonable accommodations for applicants with disabilities upon request by calling &lt;a class=\"sku-19__inner-link\" href=\"tel:310-794-0880\"&gt;310-794-0800&lt;/a&gt; or email &lt;a class=\"sku-19__inner-link\" href=\"mailto:applicant.support@chr.ucla.edu\"&gt;applicant.support@chr.ucla.edu&lt;/a&gt;.","CTA_1":"&lt;a href=\"https://policy.ucop.edu/doc/4010393/PPSM-20\" target=_\"blank\" &gt;\nUC Affirmative Action Policy\n\n&lt;svg width=\"48\" height=\"48\" xmlns=\"http://www.w3.org/2000/svg\" viewBox=\"0 0 48 48\" xml:space=\"preserve\"&gt;&lt;title&gt;External Link&lt;/title&gt;&lt;path d=\"M35.7 39H9V12.3h15v-5H9c-2.7 0-5 2.3-5 5V39c0 2.7 2.3 5 5 5h26.7c2.7 0 5-2.3 5-5V24h-5v15zm-9-35v5h9l-22 22 3.7 3.7 22-22v9H44V4H26.7z\"&gt;&lt;/path&gt;&lt;/svg&gt;\n\n&lt;/a&gt;","PARAGRAPH_4":"The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893-9147&lt;/span&gt;","PARAGRAPH_1":"UCLA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welcoming.","PARAGRAPH_2":"UCLA seeks to provide a safe and healthy environment for the entire UCLA community. As part of this commitment, all applicants who accept an offer of employment must comply our conditions of employment."},"HEADER_MESSAGE-1":"UCLA Campus Employees: Single Sign-On (SSO) has been disabled on the Career portal. Please log in using the email address you set up as an applicant. If you used a work email, you may need to reset your password.","HEADER":{"CTA-1":"&lt;a href=\"https://chr.ucla.edu/career-opportunities/transition\" class=\"btn-nameOne\" token-data=\"LP.HEADER.CTA-1\" token-type=\"text\" target=\"_blank\" &gt;Find answers here!&lt;/a&gt;"},"HEADER_MESSAGE":"Welcome to the new UCLA Campus Job Opportunities website! Questions or have an application in process?","CAP_PRIVACY_STATEMENT":"We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here&lt;/a&gt;.","SKU-27":{"IMG_5":"https://cms.jibecdn.com/prod/ucla-careers-home/assets/LP-SKU-27-IMG_1-en-us-1689888184447.jpg","PARAGRAPH_5":"— Luis, Assistant Director, Dining Services Administration","NAME_5":"“UCLA provides a work environment that is impactful, fulfilling, and innovative. Through creativity, design, and training, I support projects of different magnitudes within the university while helping others explore their educational journeys.\""}},"role-search":{"search-bar":{"back":"Back"}},"PERSONALIZATION":{"ADD":"Add","GETSTARTED":"Get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t>
        </is>
      </c>
      <c r="U364" t="inlineStr">
        <is>
          <t>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role.","START_BTN":"OK"},"OPENGRAPH":{"IMAGE":"https://cms.jibecdn.com/prod/ucla/assets/OPENGRAPH-IMAGE-en-us-1712944085722.png"},"NO_CATEGORIES":"No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email","EMAIL":"Email","HIDEPASSWORD":"Hide password","RATE_LIMIT_ERROR_MESSAGE":"Account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name","REQUIREDFIELDS":"is required.","GENDER":"Gender","LINK":"Or, Login to your account","USERNAME":"Username","EMAIL_TYPE":"Email Type","SHOWPASSWORD":"Show password","GOOGLE":"Connect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account"},"DELETE_PROFILE":"Profile Successfully Deleted","LINKEDIN":"Connect with Linkedin","UNAUTHORIZED_PROFILE_ACTION":"Unauthorized profile action","UNAUTHORIZED_PROFILE_DELETE":"You are not authorized to delete this profile.","VALIDATIONS":{"CONTACT":"At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it.","userExists_title":"Success!"}},"JOB_DESCRIPTION":{"TAGS7":"Appointment Type:","LOCATION":"Locations:","TAGS8":"Remote/Hybrid Eligibility:","LOCATION_ARIA_LABEL":"Job Location","LOCATIONS":"Department Location:","TAGS5":"Budgeted Pay Scale:","TAGS6":"UC Payroll Title:","TAGS3":"Apply AND Submit Deadline: 8:59 p.m. PT on","REQ_ID_ARIA_LABEL":"Job ID","TAGS4":"Application Deadline:","TAGS1":"Department:","TAGS2":"Salary Min:","CATEGORIES_ARIA_LABEL":"Job Category","EMPLOYMENT":"Full or Part Time:","REQ_ID":"Campus Requisition #:","EMPLOYMENT_TYPE":{"FULL_TIME":"Full Time"},"SKILLS":"Skills:","SALARY_RANGE":"*Full Salary Range:","DESCRIPTION_HEADING":"Job Description","CATEGORIES":"Categories:","POSTING_EXPIRY_DATE_ARIA_LABEL":"Application Deadline: 8:59 p.m. on","TAGS10":"Total Openings:","BACK":"Back","STREET_ADDRESS":"Street Address:","TAGS":"Salary Max:","TAGS9":"Onsite | Remote | Hybrid Type:"},"JOB_DESCRIPTION_EMPLOYMENT":{"FULL_TIME":"Full Time"},"JOB_DESCRIPTION_EMPLOYMENT_TYPE~OVERRIDDEN~":"Full or Part-Time:","SEARCH":{"NO_CITIES":"No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href=\"https://www.icims.com/legal/privacy-notice-website\" target=\"_blank\"&gt;Privacy Policy&lt;/a&gt;.","ALERTS_UNSUBSCRIBE_SUBHEADER":"You have been unsubscribed from all job alerts.","JIBE_INPUT-PHONE_TYPE_HOME":"Home","JIBE_INPUT-ELIGIBILITY_EU":"Eligible to work in the EU?","JIBE_INPUT-CAMPAIGN_CONSENT_TITLE":"Campaign Consent","JIBE_SIGNUP_ERROR":"Thi</t>
        </is>
      </c>
      <c r="V364" t="inlineStr">
        <is>
          <t>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Title","JIBE_INPUT-CONTACT_METHOD_PHONE":"Phone","SMS_CONSENT":"I agree to SMS collection with recruiters and receive occasional messages about new career opportunities. I agree to the &lt;a href=\"https://www.icims.com/legal/privacy-notice-website\" target=\"_blank\"&gt;Privacy Policy&lt;/a&gt;.","JIBE_INPUT-EDUCATION_MAJOR":"Major","JIBE_INPUT-LATEST_HIRED":"Was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successfully","FAILURE":"An error occurred while updating your profile. Please try again later."},"SETTINGS":{"TAB":"Settings"},"ADDITIONAL_INFO":{"TAB":"Additional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date."},"REQUIREDFIELDS":"is required.","PHONE":"Please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 for {{currentTitle}}.","CATEGORY":{"LABEL":"Category"},"CANCEL":"Cancel","LEAVE":{"SKILL":{"PROFILE":"Leave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opportunities&lt;/b&gt;"}},"WELCOME":{"STEPPER_TITLE":"Let's 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 Opportunity Marketplace","MEDIA":"&lt;img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again"}},"JOB_DESCRIPTION_EMPLOYMENT_TYPE":{"FULL_TIME":"Full Time"},"ONBOARDING":{"PRIVACY":{"HEADING":"Privacy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anonymous.\nLearn more about your rights on our &lt;a href=\"https://www.icims.com/legal/privacy-notice-website/\"&gt;Privacy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Year","MARCH":"March","AUGUST":"August","JULY":"July","APRIL":"April"},"FAVICON":"https://cms.jibecdn.com/prod/ucla/assets/FAVICON-en-us-1687460926266.png","HEADER":{"NAV_LOGO_LINK":"https://www.ucla.edu/","NAV_BTN-4":"Talent Community","NAV_BTN-3":"Benefits","NAV_BTN-2":"How to Apply","NAV_BTN-1":"My Profile","NAV_LOGO":"https://cms.jibecdn.com/prod/ucla/assets/HEADER-NAV_LOGO-en-us-16</t>
        </is>
      </c>
      <c r="W364" t="inlineStr">
        <is>
          <t>78973849656.svg","NAV_LINK-1-2":"&lt;a href=\"https://careers-ucla.icims.com/jobs/login?loginOnly=1\"&gt;Check My Application Status &lt;/a&gt;","NAV_LINK-2-1":"&lt;a href=\"https://chr.ucla.edu/career-opportunities/how-to-apply\" target=\"_blank\"&gt;Instructions&lt;/a&gt;","NAV_LINK-1-1":"&lt;a href=\"https://careers-ucla.icims.com/jobs/login?loginOnly=1\"&gt;Login / Update Profile&lt;/a&gt;","NAV_LINK-3-4":"&lt;a href=\"https://ucnet.universityofcalifornia.edu/compensation-and-benefits/total-compensation-calculator.html\" target=\"_blank\"&gt;UC Total Compensation Calculator&lt;/a&gt;","NAV_LINK-2-4":"&lt;a href=\"https://chr.ucla.edu/recruiting-and-hiring/applicant-faqs\" target=\"_blank\"&gt;FAQs&lt;/a&gt;","NAV_LINK-3-3":"&lt;a href=\"https://ucnet.universityofcalifornia.edu/compensation-and-benefits/index.html\" target=\"_blank\"&gt;UC Benefits&lt;/a&gt;","NAV_LINK-4-2":"&lt;a href=\"/signup/talentcommunity/form\"&gt;Join General UCLA Talent Community&lt;/a&gt;","NAV_LINK-2-3":"&lt;a href=\"https://chr.ucla.edu/career-opportunities/application-tips\" target=\"_blank\"&gt;Application Tips&lt;/a&gt;","NAV_LINK-3-2":"&lt;a href=\"https://chr.ucla.edu/benefits\" target=\"_blank\"&gt;UCLA Benefits&lt;/a&gt;","NAV_LINK-4-1":"&lt;a href=\"/our-talent-communities\"&gt;Explore Talent Communities&lt;/a&gt;","NAV_LINK-2-2":"&lt;a href=\"https://chr.ucla.edu/career-opportunities/request-reasonable-accommodations\" target=\"_blank\"&gt;Applicant Assistance for Persons with Disabilities&lt;/a&gt;","NAV_LINK-3-1":"&lt;a href=\"https://chr.ucla.edu/career-opportunities/working-at-ucla-total-benefits-and-rewards\" target=\"_blank\"&gt;Working at UCLA&lt;/a&gt;","MIDDLE_LINK-1":"&lt;a href=\"/careers-home\"&gt;Jobs at UCLA&lt;/a&gt;","MIDDLE_LINK-2":"&lt;a href=\"https://careers-ucla.icims.com/jobs/login?loginOnly=1\"&gt;Login Returning Applicant&lt;/a&gt;"},"EVENTBRITE":{"EVENTS":{"TITLE":"Upcoming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created."},"FOOTER":{"NAV_LOGO_LINK":"https://chr.ucla.edu/","SOCIAL-SNAPCHAT":"&lt;a href=\"https://story.snapchat.com/@uclaofficial\" target=\"_blank\"&gt;&lt;i class=\"fa fa-snapchat-ghost\" aria-hidden=\"true\"&gt;&lt;/i&gt;&lt;/a&gt;","SOCIAL-YOUTUBE":"&lt;a href=\"https://www.youtube.com/user/UCLA\" target=\"_blank\" aria-label=\"Youtube Link\"&gt;&lt;i class=\"fa fa-youtube-play\" aria-hidden=\"true\"&gt;&lt;/i&gt;&lt;/a&gt;","PHONE":"&lt;a href=\"tel:310-794-0880\"&gt;(310) 794-0800&lt;/a&gt;","NAV_LOGO":"https://cms.jibecdn.com/prod/ucla/assets/FOOTER-NAV_LOGO-en-us-1686249890328.svg","EMAIL":"&lt;a href=\"mailto:support@chr.ucla.edu\"&gt;support@chr.ucla.edu&lt;/a&gt;","NAV_LOGO_TEXT":"Campus Human Resources","SOCIAL-TIKTOK":"&lt;a href=\"https://www.tiktok.com/@ucla?lang=en\" target=\"_blank\" aria-label=\"Tiktok Link\"&gt;\n\n&lt;svg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2.3v-5.2z\"/&gt;&lt;/svg&gt;\n\n&lt;/a&gt;","SOCIAL-INSTAGRAM":"&lt;a href=\"https://www.instagram.com/ucla/\" target=\"_blank\" aria-label=\"Instagram Link\"&gt;&lt;i class=\"fa fa-instagram\" aria-hidden=\"true\"&gt;&lt;/i&gt;&lt;/a&gt;","WORKING_HOURS":"Office Hours &lt;br&gt;\nMonday – Friday 8 a.m. to 5 p.m. &lt;br&gt;\nSaturday and Sunday Closed","NAV_LINK-3":"&lt;a href=\"https://www.ucla.edu/terms-of-use/\" target=\"_blank\"&gt;Privacy &amp; Terms of Use&lt;/a&gt;","SOCIAL-FACEBOOK":"&lt;a href=\"https://www.facebook.com/UCLA/\" target=\"_blank\" aria-label=\"Facebook Link\"&gt;&lt;i class=\"fa fa-facebook-official\" aria-hidden=\"true\"&gt;&lt;/i&gt;&lt;/a&gt;","NAV_LINK-2":"&lt;a href=\"https://www.ucla.edu/accessibility\" target=\"_blank\"&gt;Accesibility&lt;/a&gt;","NAV_LINK-1":"&lt;a href=\"https://www.bso.ucla.edu/\" target=\"_blank\"&gt;Emergency&lt;/a&gt;","SOCIAL-TWITTER":"&lt;a href=\"https://twitter.com/ucla\" target=\"_blank\" aria-label=\"Twitter Link\"&gt;\n\n&lt;svg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84.5L150.3 256 7.4 427.5c-11.3 13.6-9.5 33.8 4.1 45.1s33.8 9.5 45.1-4.1L192 306 327.4 468.5c11.3 13.6 31.5 15.4 45.1 4.1s15.4-31.5 4.1-45.1L233.7 256 376.6 84.5z\"/&gt;&lt;/svg&gt;\n&lt;/a&gt;","ADDRESS":"Box 951465, Suite 200 &lt;br&gt;&lt;br&gt;\n10920 Wilshire Boulevard &lt;br&gt;\nLos Angeles, CA 90095-1465 &lt;br&gt;&lt;br&gt;\nMail Code: 146548 &lt;br&gt;&lt;br&gt;","SOCIAL-LINKEDIN":"&lt;a href=\"https://www.linkedin.com/school/ucla\" target=\"_blank\" aria-label=\"LinkedIn Link\"&gt;&lt;i class=\"fa fa-linkedin-square\" aria-hidden=\"true\"&gt;&lt;/i&gt;&lt;/a&gt;","COPYRIGHT":"&lt;a href=\"http://www.universityofcalifornia.edu/\" target=\"_blank\"&gt;© {{currentYear}} The Regents of the &lt;strong&gt;University of California&lt;/strong&gt;&lt;/a&gt;"},"VERIFY_LOGIN":{"HELPER_TEXT":"&lt;p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here.","LINK-PARA-2":"Or add your resume","LINK-PARA-3":"Already a member?","LINK-TEXT-2":"Join with Email","LINK-TEXT-1":"Join with Linkedin","UPLOAD-TEXT":"Upload","HEADER":"Let iCIMS Find Jobs for You","LINK-TEXT-4":"Upload","LINK-TEXT-3":"Dropbox","PARA-2":"Or add your resume","PARA-1":"Let iCIMS Find Jobs for You","JOIN_EMAIL_TEXT":"Or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THEREGENTSOFTHEUNIVERSITYOFCALIFORNIA":"https://cms.jibecdn.com/prod/ucla/assets/PORTAL-LOGOS-THEREGENTSOFTHEUNIVERSITYOFCALIFORNIA-en-us-1696535067532.png","UCLA":"https://cms.jibecdn.com/prod/ucla/assets/PORTAL-LOGOS-UCLA-en-us-1696535031333.png","DESTINATION":"/careers-home","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page."},"HERO-IMG":"https://cms.jibecdn.com/prod/hexdigital/assets/PORTAL-HERO-IMG-en-us-1576531459957.jpg","EDUCATION_HISTORY":{"NAV_TITLE":"Education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locations","JOBS":{"404":"&amp;nbsp;","GET_CURRENT_LOCATION":"Get Current Location","JOB_DESCRIPTION_CATEGORIES_LINK":"Categories:","COMMUTE_SEARCH_LABEL":"Time","SEARCHING":"Searching...","NEW_SEARCH":"New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More","IN":"in","SEARCH":"Search","SELECT_CITIES":"Select Cities","REQID_SEARCH_CARD":"Campus Requisition #:","NOT_FOUND":"We've got plenty of jobs over &lt;a href='/jobs'&gt;here&lt;/a&gt;.","DESCRIPTION_EMPLOYMENT_TYPE":{"FULL_TIME":"Full Time"},"BRANDS_LINK":"Brands","CATEGORIES":"Categories","PREFERRED_TRANSPORTATION":"Preferred Transportation","FILTER_EMPLOYMENT_TYPE":{"INTERN":"Intern","CONTRACTOR":"Contractor","FULL_TIME":"Full Time","HYBRID":"Hyrbid","PART_TIME":"Part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Search","TAGS9_LABEL":"Onsite | Remote | Hybrid Type","PREVIOUS_PAGE_ARIA_LABEL":"Previous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Diem","FILTER_COUNTRY":"Country","FILTER_TELECOMMUTE":"Remote/Hybrid Eligibility","NEXT_PAGE_ARIA_LABEL":"Next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Jobs","TAGS8":"Bargaining Unit","LOCATION_ARIA_LABEL":"Location","LOCATION_SEARCH_PLACEHOLDER":"Search Location","STRETCH_SEARCH_LABEL":"Distance","TAGS3":"ERP Eligible","VIEW_RESULTS":"View Results","TAGS4":"ERP Eligible","DIDYOUMEAN":"Did you mean","TAGS1":"Department","ITEMS_PER_PAGE":"Items per page","TAGS2":"Post Category","RESULTS_CLOSE_TO":"These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Location","FIND":"Find Jobs","TITLE_A-Z":"Title Asc","FULL_TIME":"Full Time","FILTER_LOCATION_TYPE_LAT_LNG":"No","PART_TIME":"Part Time","POSTED_DATE_ARIA_LABEL":"Posted Date","COMMUTE_SEARCH_MODAL_TITLE_EDIT":"Edit Commute","NEARBY_CITY":"Nearby Locations","LESS_BRANDS":"Less brands...","TAGS8_LABEL":"Bargaining Unit","FOR":"for","SEARCH_EMPLOYMENT_TYPE_FILTER":"Position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Transportation"},"KEYWORD_SEARCH_PLACEHOLDER":"Search Keyword, Campus Requisition # or Business Title","RELEVANCE":"Relevance","KEYWORD_SEARCH_LABEL":"Search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by","TAG1":"Department","USE_CURRENT_LOCATION":"Use my current location","NO_RESULTS_MESSAGE_2":"We could not find any matching jobs in &lt;strong&gt;{{location}}&lt;/strong&gt;","CLOSE_DESCRIPTION":"Close description","CURRENT_LOCATION":"Your current location","CATEGORIES_LINK":"Categories","TITLE_Z-A":"Title Desc","SEARCH_LOCATION_LABEL":"Location Search","TAG5":"Confirmed Good Boss?","COUNTRY_HEADER":"By Country","TAG4":"Posting Deadline","TAG3":"Position Type","TAG2":"Post Category","DISTANCE_SEARCH_PLACEHOLDER":"Select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Error","NO_RESULTS_MESSAGE":"If you don't find the right job for you, we'd like to invite you to &lt;a href=\"/jobs?sortBy=posted_date&amp;descending=true&amp;page=1\" style=\"color:#00598c;\"&gt;Search All UCLA Campus Staff Jobs&lt;/a&gt;.","SIMILAR_JOBS_TITLE":"Similar Jobs","TITLE":"Title","SEARCH_ARIA_LABEL":"Conduct Search","APPEND_MORE":"More Results","TAGS9":"Onsite | Remote | Hybrid Type"},"APPLY":{"COMPLETE_RESUME_GOOGLE":"Your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address.","DELETE_PROFILE":"Your profile has successfully been deleted. You can close this window."},"COMPLETE_RESUME_TEXT":"The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t>
        </is>
      </c>
      <c r="X364" t="inlineStr">
        <is>
          <t>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error."},"refreshTime":"2025-04-08T15:10:57.649Z"},
    language: 'en',
    locale: 'en-US',
    preferredLanguage: 'en',
    dir: 'ltr'
  };
&lt;/script&gt;
  &lt;style&gt;.job-description-container[_ngcontent-jnq-c72]{padding-bottom:30px;background:#fff;font-size:14px;font-family:Roboto,Helvetica Neue,sans-serif;-webkit-font-smoothing:subpixel-antialiased}@media (min-width:600px){.job-description-container[_ngcontent-jnq-c72]{font-size:16px}}.job-description-container[_ngcontent-jnq-c72]   h1[_ngcontent-jnq-c72]{margin-top:0;margin-bottom:12px;font-weight:700;font-size:20px}@media (min-width:600px){.job-description-container[_ngcontent-jnq-c72]   h1[_ngcontent-jnq-c72]{font-size:28px}}.job-description-container[_ngcontent-jnq-c72]   a[_ngcontent-jnq-c72]{text-decoration:none}.job-description-container[_ngcontent-jnq-c72]   button[_ngcontent-jnq-c72]{padding:5px 22px;border:none;border-radius:3px;font-weight:400}@media (min-width:992px){.job-description-container[_ngcontent-jnq-c72]   .jibe-container[_ngcontent-jnq-c72]{padding-left:130px}}.job-description-container[_ngcontent-jnq-c72]   .additional-controllers[_ngcontent-jnq-c72]{display:flex;justify-content:space-between;padding-top:20px}.job-description-container[_ngcontent-jnq-c72]   .back-btn[_ngcontent-jnq-c72]{display:flex;align-items:center;font-size:14px}.job-description-container[_ngcontent-jnq-c72]   .back-btn[_ngcontent-jnq-c72]:hover   span[_ngcontent-jnq-c72]{-webkit-animation:bounceLeft 2s infinite;animation:bounceLeft 2s infinite}.job-description-container[_ngcontent-jnq-c72]   .back-btn[_ngcontent-jnq-c72]   span[_ngcontent-jnq-c72]{position:relative;font-size:1.6em}.job-description-container[_ngcontent-jnq-c72]   .back-btn[_ngcontent-jnq-c72]   span[_ngcontent-jnq-c72]:before{display:block;width:80%;overflow:hidden}@-webkit-keyframes bounceLeft{0%,20%,50%,80%,to{transform:translateX(0)}40%{transform:translateX(-20%)}60%{transform:translateX(-10%)}}@keyframes bounceLeft{0%,20%,50%,80%,to{transform:translateX(0)}40%{transform:translateX(-20%)}60%{transform:translateX(-10%)}}.job-description-container[_ngcontent-jnq-c72]   .columns[_ngcontent-jnq-c72]{display:flex;flex-direction:column}@media (min-width:992px){.job-description-container[_ngcontent-jnq-c72]   .columns[_ngcontent-jnq-c72]{flex-direction:row}}.job-description-container[_ngcontent-jnq-c72]   .column[_ngcontent-jnq-c72]{padding:20px 0 0}@media (min-width:992px){.job-description-container[_ngcontent-jnq-c72]   .column[_ngcontent-jnq-c72]{padding:20px 0}}@media (min-width:992px){.job-description-container[_ngcontent-jnq-c72]   .column.left[_ngcontent-jnq-c72]{flex:2 0}}.job-description-container[_ngcontent-jnq-c72]   .column.right[_ngcontent-jnq-c72]{position:sticky;position:-webkit-sticky;bottom:0;background:#fff;background:linear-gradient(180deg,hsla(0,0%,100%,0) 0,#fff 20%,#fff)}@media (min-width:992px){.job-description-container[_ngcontent-jnq-c72]   .column.right[_ngcontent-jnq-c72]{flex:1 0;position:relative;bottom:auto}}.job-description-container[_ngcontent-jnq-c72]   .header-section[_ngcontent-jnq-c72]{padding-bottom:20px;border-bottom:1px solid #c5d0dd}.job-description-container[_ngcontent-jnq-c72]   .ctas[_ngcontent-jnq-c72]{display:flex;line-height:1.9}.job-description-container[_ngcontent-jnq-c72]   .cta-group[_ngcontent-jnq-c72]{display:flex;flex-direction:column;align-items:flex-start;width:100%}.job-description-container[_ngcontent-jnq-c72]   .cta-group[_ngcontent-jnq-c72]   div[_ngcontent-jnq-c72]{width:100%}.job-description-container[_ngcontent-jnq-c72]   .cta-button[_ngcontent-jnq-c72]{padding:0;color:inherit;background:transparent;background:#fff}.job-description-container[_ngcontent-jnq-c72]   .cta-button[_ngcontent-jnq-c72]   span[_ngcontent-jnq-c72]{margin-right:3px}.job-description-container[_ngcontent-jnq-c72]   .column.right[_ngcontent-jnq-c72]     .media-container{display:none}@media (min-width:992px){.job-description-container[_ngcontent-jnq-c72]   .column.right[_ngcontent-jnq-c72]     .media-container{display:flex;flex-direction:column;margin-top:40px;text-align:center}}.job-description-container[_ngcontent-jnq-c72]   .column.right[_ngcontent-jnq-c72]     .social-container{display:none}@media (min-width:992px){.job-description-container[_ngcontent-jnq-c72]   .column.right[_ngcontent-jnq-c72]     .social-container{display:flex;flex-direction:column;margin-top:40px;text-align:center}}.job-description-container[_ngcontent-jnq-c72]   .column.right[_ngcontent-jnq-c72]     .social-container .social-share-options{display:flex}.job-description-container[_ngcontent-jnq-c72]   .column.right[_ngcontent-jnq-c72]     .social-container .social-option span{color:#fff}.job-description-container[_ngcontent-jnq-c72]   .column.right[_ngcontent-jnq-c72]     .social-container .social-option span.fb{background:#3b5998}.job-description-container[_ngcontent-jnq-c72]   .column.right[_ngcontent-jnq-c72]     .social-container .social-option span.tw{background:#14171a}.job-description-container[_ngcontent-jnq-c72]   .column.right[_ngcontent-jnq-c72]     .social-container .social-option span.tw img{width:15px}.job-description-container[_ngcontent-jnq-c72]   .column.right[_ngcontent-jnq-c72]     .social-container .social-option span.li{background:#1f88be}.job-description-container[_ngcontent-jnq-c72]   .column.right[_ngcontent-jnq-c72]     .social-container .social-option span.em{background:#3fb34f}@media (min-width:992px){.job-description-container[_ngcontent-jnq-c72]   .column.left[_ngcontent-jnq-c72]     .media-container{display:none}}.job-description-container[_ngcontent-jnq-c72]   .column.left[_ngcontent-jnq-c72]     .social-container{flex:1 0;display:flex;align-items:flex-end;background:transparent}@media (min-width:992px){.job-description-container[_ngcontent-jnq-c72]   .column.left[_ngcontent-jnq-c72]     .social-container{display:none}}.job-description-container[_ngcontent-jnq-c72]   .column.left[_ngcontent-jnq-c72]     .social-container .social-share-options{display:none}.job-description-container[_ngcontent-jnq-c72]   .column.left[_ngcontent-jnq-c72]     .social-container.open .social-share-options{display:flex;position:absolute;top:110%;left:0;background:#fff;box-shadow:0 1px 3px rgba(0,0,0,.12),0 1px 2px rgba(0,0,0,.24)}.job-description-container[_ngcontent-jnq-c72]   .column.left[_ngcontent-jnq-c72]     .social-container .social-option{display:flex}.job-description-container[_ngcontent-jnq-c72]   .column.left[_ngcontent-jnq-c72]     .social-container .social-option:focus, .job-description-container[_ngcontent-jnq-c72]   .column.left[_ngcontent-jnq-c72]     .social-container .social-option:hover{background:#00afdb}.job-description-container[_ngcontent-jnq-c72]   .column.left[_ngcontent-jnq-c72]     .social-container .social-option:focus span, .job-description-container[_ngcontent-jnq-c72]   .column.left[_ngcontent-jnq-c72]     .social-container .social-option:hover span{color:#fff;border:2px solid #fff}.job-description-container[_ngcontent-jnq-c72]   .column.left[_ngcontent-jnq-c72]     .social-container .social-option span{margin:14px 13px;box-sizing:content-box;color:#00afdb;border:2px solid #00afdb}.job-description-container[_ngcontent-jnq-c72]   .column.left[_ngcontent-jnq-c72]   .ctas[_ngcontent-jnq-c72]   .cta-group[_ngcontent-jnq-c72] + .descriptions-social-share[_ngcontent-jnq-c72]     .social-container{justify-content:flex-end}.job-description-container[_ngcontent-jnq-c72]   .column.left[_ngcontent-jnq-c72]   .ctas[_ngcontent-jnq-c72]   .cta-group[_ngcontent-jnq-c72] + .descriptions-social-share[_ngcontent-jnq-c72]     .social-container.open .social-share-options{left:auto;right:0}.job-description-container[_ngcontent-jnq-c72]   .additional-controllers[_ngcontent-jnq-c72]     .jd-language-picker .social-dropdown-menu{min-width:auto;right:0}@media (min-width:992px){.job-description-container[_ngcontent-jnq-c72]   .additional-controllers[_ngcontent-jnq-c72]     .jd-language-picker{display:none}}.job-description-container[_ngcontent-jnq-c72]   .job-description-media-script[_ngcontent-jnq-c72]{display:none}&lt;/style&gt;&lt;style&gt;.job-description-right-rail[_ngcontent-jnq-c64]{display:none;flex-direction:column;align-items:center}.job-description-right-rail[_ngcontent-jnq-c64]   .slider-container[_ngcontent-jnq-c64]{width:100%}.job-description-right-rail[_ngcontent-jnq-c64]   .slider-container[_ngcontent-jnq-c64]   .wrapper[_ngcontent-jnq-c64]{padding:41px 0}.job-description-right-rail[_ngcontent-jnq-c64]   .slider-container[_ngcontent-jnq-c64]   div[_ngcontent-jnq-c64]{position:relative}@media (min-width:992px){.job-description-right-rail[_ngcontent-jnq-c64]   .slider-container[_ngcontent-jnq-c64]{max-width:35vw;height:auto;min-height:300px;background:#f4f4f4;margin-left:30px;padding:20px}}.job-description-right-rail[_ngcontent-jnq-c64]   .carousel[_ngcontent-jnq-c64]{position:relative}.job-description-right-rail[_ngcontent-jnq-c64]   .carousel[_ngcontent-jnq-c64]   ol.flickity-page-dots[_ngcontent-jnq-c64]{display:none}.job-description-right-rail[_ngcontent-jnq-c64]   .carousel[_ngcontent-jnq-c64]   button[_ngcontent-jnq-c64]   .flickity-prev-next-button[_ngcontent-jnq-c64]{display:flex;justify-content:center;align-items:center;position:absolute;top:45%;background:#0079d4;width:50px;height:44px;border:none}.job-description-right-rail[_ngcontent-jnq-c64]   .carousel[_ngcontent-jnq-c64]   button[_ngcontent-jnq-c64]   .flickity-prev-next-button.next[_ngcontent-jnq-c64]{right:-15px}.job-description-right-rail[_ngcontent-jnq-c64]   .carousel[_ngcontent-jnq-c64]   button[_ngcontent-jnq-c64]   .flickity-prev-next-button.previous[_ngcontent-jnq-c64]{left:-15px}.job-description-right-rail[_ngcontent-jnq-c64]   .carousel[_ngcontent-jnq-c64]   button[_ngcontent-jnq-c64]   .flickity-prev-next-button[_ngcontent-jnq-c64]   svg[_ngcontent-jnq-c64]{width:15px;fill:#fff}.job-description-right-rail[_ngcontent-jnq-c64]   .carousel[_ngcontent-jnq-c64]:focus{outline:none}@media (min-width:992px){.job-description-right-rail[_ngcontent-jnq-c64]   .carousel[_ngcontent-jnq-c64]{height:auto;overflow-y:scroll;scroll-behavior:smooth;-webkit-overflow-scrolling:touch;transition:all 1s ease;-ms-overflow-style:-ms-autohiding-scrollbar}}.job-description-right-rail[_ngcontent-jnq-c64]   .carousel[_ngcontent-jnq-c64]::-webkit-scrollbar{display:none;width:0;background:transparent}.job-description-right-rail[_ngcontent-jnq-c64]   .slider-controls[_ngcontent-jnq-c64]{display:none;position:absolute;width:100%;height:40px;background:#0079d4;color:#fff;cursor:pointer}.job-description-right-rail[_ngcontent-jnq-c64]   .slider-controls.prev[_ngcontent-jnq-c64]{top:0}.job-description-right-rail[_ngcontent-jnq-c64]   .slider-controls.next[_ngcontent-jnq-c64]{bottom:0}@media (min-width:992px){.job-description-right-rail[_ngcontent-jnq-c64]   .slider-controls[_ngcontent-jnq-c64]{display:flex;justify-content:center;align-items:center}}.job-description-right-rail[_ngcontent-jnq-c64]     .slide{width:100%;height:300px;background-size:cover;background-position:50% 30%;margin-right:20px}@media (min-width:600px){.job-description-right-rail[_ngcontent-jnq-c64]     .slide{width:50%}}@media (min-width:992px){.job-description-right-rail[_ngcontent-jnq-c64]     .slide{width:100%;margin:0;height:150px}.job-description-right-rail[_ngcontent-jnq-c64]     .slide:not(:last-child){padding-bottom:10px}}.job-description-right-rail[_ngcontent-jnq-c64]     .flickity-viewport{overflow:hidden}.job-description-right-rail[_ngcontent-jnq-c64]     iframe{border:0;min-height:300px}@media (min-width:992px){.job-description-right-rail[_ngcontent-jnq-c64]     iframe{min-height:150px}}.job-description-right-rail.show[_ngcontent-jnq-c64]{display:flex!important}.share-html-container[_ngcontent-jnq-c64]{margin:auto;width:-webkit-fit-content;width:-moz-fit-content;width:fit-content}&lt;/style&gt;&lt;style&gt;.main-description-section[_ngcontent-jnq-c66]{display:flex;flex-direction:column}.main-description-section[_ngcontent-jnq-c66]   h2[_ngcontent-jnq-c66]{margin-top:24px;margin-bottom:16px;font-weight:700;font-size:16px}@media (min-width:600px){.main-description-section[_ngcontent-jnq-c66]   h2[_ngcontent-jnq-c66]{font-size:18px}}.video-wrapper[_ngcontent-jnq-c66]{position:relative;display:block;width:100%;padding:0;overflow:hidden;margin-bottom:20px}.video-wrapper[_ngcontent-jnq-c66]:before{display:block;content:"";padding-top:56.25%}.video-wrapper[_ngcontent-jnq-c66]   iframe[_ngcontent-jnq-c66]{position:absolute;top:0;bottom:0;left:0;width:100%;height:100%;border:0}.video-wrapper[_ngcontent-jnq-c66]   iframe[_ngcontent-jnq-c66]:after{display:block;content:"";clear:both}.main-description-body[_ngcontent-jnq-c66]{line-height:25px;font-family:Georgia,Times New Roman,Times,serif}@media (min-width:600px){.main-description-body[_ngcontent-jnq-c66]{line-height:30px}}.main-description-body[_ngcontent-jnq-c66]     table{width:auto!important}.main-description-body[_ngcontent-jnq-c66]   *[_ngcontent-jnq-c66]{font-family:inherit!important;font-size:inherit!important;list-style:inherit;padding:inherit}.main-description-body[_ngcontent-jnq-c66]     b, .main-description-body[_ngcontent-jnq-c66]     h1, .main-description-body[_ngcontent-jnq-c66]     h2, .main-description-body[_ngcontent-jnq-c66]     h3, .main-description-body[_ngcontent-jnq-c66]     h4, .main-description-body[_ngcontent-jnq-c66]     h5, .main-description-body[_ngcontent-jnq-c66]     h6, .main-description-body[_ngcontent-jnq-c66]     strong{font-weight:700}.main-description-body[_ngcontent-jnq-c66]     h1, .main-description-body[_ngcontent-jnq-c66]     h2, .main-description-body[_ngcontent-jnq-c66]     h3, .main-description-body[_ngcontent-jnq-c66]     h4, .main-description-body[_ngcontent-jnq-c66]     h5, .main-description-body[_ngcontent-jnq-c66]     h6{margin-top:20px;margin-bottom:10px}.main-description-body[_ngcontent-jnq-c66]     cite, .main-description-body[_ngcontent-jnq-c66]     em, .main-description-body[_ngcontent-jnq-c66]     i{font-style:italic}.main-description-body[_ngcontent-jnq-c66]     p{margin:0 0 10px}.main-description-body[_ngcontent-jnq-c66]     img{max-width:100%;height:auto}.main-description-body[_ngcontent-jnq-c66]   h1[_ngcontent-jnq-c66], .main-description-body[_ngcontent-jnq-c66]   h2[_ngcontent-jnq-c66], .main-description-body[_ngcontent-jnq-c66]   h3[_ngcontent-jnq-c66], .main-description-body[_ngcontent-jnq-c66]   h4[_ngcontent-jnq-c66]{text-transform:capitalize}.main-description-body[_ngcontent-jnq-c66]   ol[_ngcontent-jnq-c66]:not([type*=none]), .main-description-body[_ngcontent-jnq-c66]   ul[_ngcontent-jnq-c66]:not([type*=none]){padding:0 0 0 40px}.main-description-body[_ngcontent-jnq-c66]   ol[_ngcontent-jnq-c66]:not([type*=none])   li[_ngcontent-jnq-c66], .main-description-body[_ngcontent-jnq-c66]   ul[_ngcontent-jnq-c66]:not([type*=none])   li[_ngcontent-jnq-c66]{padding:0}.main-description-body[_ngcontent-jnq-c66]   ul[_ngcontent-jnq-c66]{list-style:outside!important}&lt;/style&gt;&lt;style&gt;.__button[_ngcontent-jnq-c70]{display:flex;align-items:center;justify-content:center;padding:9px 10px;color:#fff;margin-bottom:12px}@media (min-width:992px){.__button[_ngcontent-jnq-c70]{width:auto;min-width:200px}}.sticky-item[_ngcontent-jnq-c70]{padding-bottom:15px}@media (min-width:992px){.sticky-item[_ngcontent-jnq-c70]{display:flex;flex-direction:column;align-items:center;position:sticky;position:-webkit-sticky;top:20px}}.referral-bonus[_ngcontent-jnq-c70]{display:flex;flex-direction:column-reverse;align-items:center;margin-top:15px;font-weight:900;color:#009}.referral-bonus__label[_ngcontent-jnq-c70]{line-height:16px;font-size:14px}.referral-bonus__value[_ngcontent-jnq-c70]{margin-right:10px;line-height:30px;font-size:28px}.descriptions-media[_ngcontent-jnq-c70]{width:100%}&lt;/style&gt;&lt;style&gt;ol[_ngcontent-jnq-c71]{width:100%;display:flex;flex-direction:row;align-items:center;justify-content:left;flex-wrap:wrap}ol[_ngcontent-jnq-c71]   li[_ngcontent-jnq-c71]{text-transform:capitalize}ol[_ngcontent-jnq-c71]   li[_ngcontent-jnq-c71]   a[_ngcontent-jnq-c71], ol[_ngcontent-jnq-c71]   li[_ngcontent-jnq-c71]   p[_ngcontent-jnq-c71]{font-family:Roboto,sans-serif;font-weight:400;font-size:14px;line-height:31px;display:block}ol[_ngcontent-jnq-c71]   li[_ngcontent-jnq-c71]   a.current-link[_ngcontent-jnq-c71], ol[_ngcontent-jnq-c71]   li[_ngcontent-jnq-c71]   a[_ngcontent-jnq-c71]:hover, ol[_ngcontent-jnq-c71]   li[_ngcontent-jnq-c71]   p.current-link[_ngcontent-jnq-c71], ol[_ngcontent-jnq-c71]   li[_ngcontent-jnq-c71]   p[_ngcontent-jnq-c71]:hover{color:#000}&lt;/style&gt;&lt;style&gt;li.meta-data-option[_ngcontent-jnq-c65] {
        margin-bottom: 5px;
      }
      li[_ngcontent-jnq-c65]:before {
        content: attr(data-label);
        font-weight: 600;
        -webkit-font-smoothing: antialiased;
      }
      .job-data-span[_ngcontent-jnq-c65] {
        margin-left: 5px;
      }&lt;/style&gt;&lt;style&gt;.gutter-left[_ngcontent-gxi-c9]{margin-left:9px}.col-span-2[_ngcontent-gxi-c9]{grid-column:span 2}.flex[_ngcontent-gxi-c9]{display:flex;align-items:center;justify-content:center}header[_ngcontent-gxi-c9]{background-color:#143055;color:#fff;padding:5px;border-radius:3px}main[_ngcontent-gxi-c9]{padding:0 36px}h1[_ngcontent-gxi-c9], p[_ngcontent-gxi-c9]{text-align:center}h1[_ngcontent-gxi-c9]{margin-left:18px;font-size:24px}h2[_ngcontent-gxi-c9]{font-size:20px;margin:40px 0 10px}.resources[_ngcontent-gxi-c9], h2[_ngcontent-gxi-c9]{text-align:center}.resources[_ngcontent-gxi-c9]{list-style:none;padding:0;display:grid;grid-gap:9px;grid-template-columns:1fr 1fr}.resource[_ngcontent-gxi-c9]{color:#0094ba;height:36px;background-color:transparent;border:1px solid rgba(0,0,0,.12);border-radius:4px;padding:3px 9px;text-decoration:none}.resource[_ngcontent-gxi-c9]:hover{background-color:rgba(68,138,255,.04)}pre[_ngcontent-gxi-c9]{padding:9px;border-radius:4px;background-color:#000;color:#eee}details[_ngcontent-gxi-c9]{border-radius:4px;color:#333;background-color:transparent;border:1px solid rgba(0,0,0,.12);padding:3px 9px;margin-bottom:9px}summary[_ngcontent-gxi-c9]{cursor:pointer;outline:none;height:36px;line-height:36px}.github-star-container[_ngcontent-gxi-c9]{margin-top:12px;line-height:20px}.github-star-container[_ngcontent-gxi-c9]   a[_ngcontent-gxi-c9]{display:flex;align-items:center;text-decoration:none;color:#333}.github-star-badge[_ngcontent-gxi-c9]{color:#24292e;display:flex;align-items:center;font-size:12px;padding:3px 10px;border:1px solid rgba(27,31,35,.2);border-radius:3px;background-image:linear-gradient(-180deg,#fafbfc,#eff3f6 90%);margin-left:4px;font-weight:600}.github-star-badge[_ngcontent-gxi-c9]:hover{background-image:linear-gradient(-180deg,#f0f3f6,#e6ebf1 90%);border-color:rgba(27,31,35,.35);background-position:-.5em}.github-star-badge[_ngcontent-gxi-c9]   .material-icons[_ngcontent-gxi-c9]{height:16px;width:16px;margin-right:4px}&lt;/style&gt;&lt;style&gt;.social-share-widget[_ngcontent-gxi-c8]{z-index:1}.social-option[_ngcontent-gxi-c8]   span[_ngcontent-gxi-c8], .social-share-widget[_ngcontent-gxi-c8]{display:flex;align-items:center;justify-content:center}.social-option[_ngcontent-gxi-c8]   span[_ngcontent-gxi-c8]{width:30px;height:30px;margin:3px;border-radius:50%;cursor:pointer;color:#fff}.social-option[_ngcontent-gxi-c8]   span.fb[_ngcontent-gxi-c8]{background:#3b5998}.social-option[_ngcontent-gxi-c8]   span.tw[_ngcontent-gxi-c8]{background:#14171a}.social-option[_ngcontent-gxi-c8]   span.tw[_ngcontent-gxi-c8]   img[_ngcontent-gxi-c8]{width:15px}.social-option[_ngcontent-gxi-c8]   span.li[_ngcontent-gxi-c8]{background:#1f88be}.social-option[_ngcontent-gxi-c8]   span.em[_ngcontent-gxi-c8]{background:#3fb34f}a[_ngcontent-gxi-c8]:active, a[_ngcontent-gxi-c8]:focus, a[_ngcontent-gxi-c8]:hover, a[_ngcontent-gxi-c8]:link, a[_ngcontent-gxi-c8]:visited{text-decoration:none!important}&lt;/style&gt;&lt;/head&gt;
  &lt;body class="external"&gt;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&lt;div id="overlay"&gt;&lt;/div&gt;
&lt;section class="header defaults" role="navigation"&gt;
	&lt;div class="header__top1"&gt;
		&lt;div class="jibe-container"&gt;
			&lt;div class="header__top1-content"&gt;
				&lt;p token-data="LP.HEADER_MESSAGE" token-type="text"&gt;Welcome to the new UCLA Campus Job Opportunities website! Questions or have an application in process?&lt;/p&gt;
				&lt;a href="https://chr.ucla.edu/career-opportunities/transition" class="btn-nameOne" token-data="LP.HEADER.CTA-1" token-type="text" target="_blank"&gt;Find answers here!&lt;/a&gt;
			&lt;/div&gt;
		&lt;/div&gt;
		&lt;p class="banner__text" token-data="LP.HEADER_MESSAGE-1" token-type="text"&gt;UCLA Campus Employees: Single Sign-On (SSO) has been disabled on the Career portal. Please log in using the email address you set up as an applicant. If you used a work email, you may need to reset your password.&lt;/p&gt;
	&lt;/div&gt;
	&lt;div class="header__top"&gt;
		&lt;div class="jibe-container"&gt;
			&lt;div class="header__top-content"&gt;
				&lt;a href="https://www.ucla.edu/" token-data="HEADER.NAV_LOGO_LINK" token-type="link"&gt;
					&lt;img src="https://cms.jibecdn.com/prod/ucla/assets/HEADER-NAV_LOGO-en-us-1678973849656.svg" token-data="HEADER.NAV_LOGO" token-type="media" alt="logo"&gt;
				&lt;/a&gt;
				&lt;button type="button" class="header__burger" data-burger=""&gt;
					&lt;span&gt;&lt;/span&gt;
					&lt;span&gt;&lt;/span&gt;
					&lt;span&gt;&lt;/span&gt;
				&lt;/button&gt;
			&lt;/div&gt;
		&lt;/div&gt;
	&lt;/div&gt;
	&lt;div class="jibe-container"&gt;
		&lt;div class="header__nav" data-menu=""&gt;
			&lt;div class="header__bottom"&gt;
				&lt;ul&gt;
					&lt;li class="header__nav-item header__nav-item--has-subMenu"&gt;
						&lt;button type="button" token-data="HEADER.NAV_BTN-1" token-type="text" data-sub-btn=""&gt;
							&lt;span&gt;
								&lt;span class="text"&gt;My Profile&lt;/span&gt;
								&lt;span class="angle-icon"&gt;&lt;i class="fa fa-angle-down" aria-hidden="true"&gt;&lt;/i&gt;&lt;/span&gt;
							&lt;/span&gt;
						&lt;/button&gt;
						&lt;ul class="header__nav-subMenu" data-sub-menu=""&gt;
							&lt;li token-data="HEADER.NAV_LINK-1-1" token-type="text"&gt;&lt;a href="https://careers-ucla.icims.com/jobs/login?loginOnly=1"&gt;Login / Update Profile&lt;/a&gt;&lt;/li&gt;
							&lt;li token-data="HEADER.NAV_LINK-1-2" token-type="text"&gt;&lt;a href="https://careers-ucla.icims.com/jobs/login?loginOnly=1"&gt;Check My Application Status &lt;/a&gt;&lt;/li&gt;
						&lt;/ul&gt;
					&lt;/li&gt;
					&lt;li class="header__nav-item header__nav-item--has-subMenu"&gt;
						&lt;button type="button" token-data="HEADER.NAV_BTN-2" token-type="text" data-sub-btn=""&gt;
							&lt;span&gt;
								&lt;span class="text"&gt;How to Apply&lt;/span&gt;
								&lt;span class="angle-icon"&gt;&lt;i class="fa fa-angle-down" aria-hidden="true"&gt;&lt;/i&gt;&lt;/span&gt;
							&lt;/span&gt;
						&lt;/button&gt;
						&lt;ul class="header__nav-subMenu" data-sub-menu=""&gt;
							&lt;li token-data="HEADER.NAV_LINK-2-1" token-type="text"&gt;&lt;a href="https://chr.ucla.edu/career-opportunities/how-to-apply" target="_blank"&gt;Instructions&lt;/a&gt;&lt;/li&gt;
							&lt;li token-data="HEADER.NAV_LINK-2-2" token-type="text"&gt;&lt;a href="https://chr.ucla.edu/career-opportunities/request-reasonable-accommodations" target="_blank"&gt;Applicant Assistance for Persons with Disabilities&lt;/a&gt;&lt;/li&gt;
							&lt;li token-data="HEADER.NAV_LINK-2-3" token-type="text"&gt;&lt;a href="https://chr.ucla.edu/career-opportunities/application-tips" target="_blank"&gt;Application Tips&lt;/a&gt;&lt;/li&gt;
							&lt;li token-data="HEADER.NAV_LINK-2-4" token-type="text"&gt;&lt;a href="https://chr.ucla.edu/recruiting-and-hiring/applicant-faqs" target="_blank"&gt;FAQs&lt;/a&gt;&lt;/li&gt;
						&lt;/ul&gt;
					&lt;/li&gt;
					&lt;li class="header__nav-item header__nav-item--has-subMenu"&gt;
						&lt;button type="button" token-data="HEADER.NAV_BTN-3" token-type="text" data-sub-btn=""&gt;
							&lt;span&gt;
								&lt;span class="text"&gt;Benefits&lt;/span&gt;
								&lt;span class="angle-icon"&gt;&lt;i class="fa fa-angle-down" aria-hidden="true"&gt;&lt;/i&gt;&lt;/span&gt;
							&lt;/span&gt;
						&lt;/button&gt;
						&lt;ul class="header__nav-subMenu" data-sub-menu=""&gt;
							&lt;li token-data="HEADER.NAV_LINK-3-1" token-type="text"&gt;&lt;a href="https://chr.ucla.edu/career-opportunities/working-at-ucla-total-be</t>
        </is>
      </c>
      <c r="Y364" t="inlineStr">
        <is>
          <t>nefits-and-rewards" target="_blank"&gt;Working at UCLA&lt;/a&gt;&lt;/li&gt;
							&lt;li token-data="HEADER.NAV_LINK-3-2" token-type="text"&gt;&lt;a href="https://chr.ucla.edu/benefits" target="_blank"&gt;UCLA Benefits&lt;/a&gt;&lt;/li&gt;
							&lt;li token-data="HEADER.NAV_LINK-3-3" token-type="text"&gt;&lt;a href="https://ucnet.universityofcalifornia.edu/compensation-and-benefits/index.html" target="_blank"&gt;UC Benefits&lt;/a&gt;&lt;/li&gt;
							&lt;li token-data="HEADER.NAV_LINK-3-4" token-type="text"&gt;&lt;a href="https://ucnet.universityofcalifornia.edu/compensation-and-benefits/total-compensation-calculator.html" target="_blank"&gt;UC Total Compensation Calculator&lt;/a&gt;&lt;/li&gt;
						&lt;/ul&gt;
					&lt;/li&gt;
					&lt;li class="header__nav-item header__nav-item--has-subMenu"&gt;
						&lt;button type="button" token-data="HEADER.NAV_BTN-4" token-type="text" data-sub-btn=""&gt;
							&lt;span&gt;
								&lt;span class="text"&gt;Talent Community&lt;/span&gt;
								&lt;span class="angle-icon"&gt;&lt;i class="fa fa-angle-down" aria-hidden="true"&gt;&lt;/i&gt;&lt;/span&gt;
							&lt;/span&gt;
						&lt;/button&gt;
						&lt;ul class="header__nav-subMenu" data-sub-menu=""&gt;
							&lt;li token-data="HEADER.NAV_LINK-4-1" token-type="text"&gt;&lt;a href="/our-talent-communities"&gt;Explore Talent Communities&lt;/a&gt;&lt;/li&gt;
							&lt;li token-data="HEADER.NAV_LINK-4-2" token-type="text"&gt;&lt;a href="/signup/talentcommunity/form"&gt;Join General UCLA Talent Community&lt;/a&gt;&lt;/li&gt;
						&lt;/ul&gt;
					&lt;/li&gt;
				&lt;/ul&gt;
			&lt;/div&gt;
			&lt;ul class="header__middle"&gt;
				&lt;li token-data="HEADER.MIDDLE_LINK-1" token-type="text"&gt;&lt;a href="/careers-home"&gt;Jobs at UCLA&lt;/a&gt;&lt;/li&gt;
			&lt;/ul&gt;
		&lt;/div&gt;
	&lt;/div&gt;
&lt;/section&gt;
&lt;!-- TODO: what even is this --&gt;
&lt;div id="notification-service" class="container"&gt;&lt;/div&gt;
    &lt;descriptions-app style="display: block;" _nghost-jnq-c72="" ng-version="11.0.5"&gt;&lt;div _ngcontent-jnq-c72="" class="job-description-container"&gt;&lt;div _ngcontent-jnq-c72="" descriptionsrunscripts="" class="job-description-media-script"&gt;&lt;/div&gt;&lt;div _ngcontent-jnq-c72="" id="jibe-container" class="jibe-container"&gt;&lt;div _ngcontent-jnq-c72="" class="additional-controllers"&gt;&lt;a _ngcontent-jnq-c72="" token-data="JOB_DESCRIPTION.BACK" token-type="text" href="javascript: history.go(-1)" tabindex="0" class="back-btn cta-button"&gt;&lt;span _ngcontent-jnq-c72="" aria-hidden="true" class="fa fa-long-arrow-left"&gt;&lt;/span&gt; Back &lt;/a&gt;&lt;/div&gt;&lt;div _ngcontent-jnq-c72="" class="columns"&gt;&lt;div _ngcontent-jnq-c72="" class="column left"&gt;&lt;div _ngcontent-jnq-c72="" class="header-section"&gt;&lt;h1 _ngcontent-jnq-c72="" itemprop="title"&gt;Lab Manager&lt;/h1&gt;&lt;descriptions-media _ngcontent-jnq-c72="" class="descriptions-media" _nghost-jnq-c64="" hidden=""&gt;&lt;div _ngcontent-jnq-c64="" id="share-html-container" class="share-html-container" hidden=""&gt;JOB_DESCRIPTION.SHARE.HTML&lt;/div&gt;&lt;!----&gt;&lt;div _ngcontent-jnq-c64="" class="job-description-right-rail"&gt;&lt;div _ngcontent-jnq-c64="" class="slider-container"&gt;&lt;p _ngcontent-jnq-c64="" token-data="CAROUSEL_PARAGRAPH" token-type="text" translate=""&gt;CAROUSEL_PARAGRAPH&lt;/p&gt;&lt;div _ngcontent-jnq-c64="" class="wrapper"&gt;&lt;span _ngcontent-jnq-c64="" class="slider-controls prev"&gt;&lt;span _ngcontent-jnq-c64="" aria-hidden="true" class="fa fa-chevron-up"&gt;&lt;/span&gt;&lt;/span&gt;&lt;span _ngcontent-jnq-c64="" class="slider-controls next"&gt;&lt;span _ngcontent-jnq-c64="" aria-hidden="true" class="fa fa-chevron-down"&gt;&lt;/span&gt;&lt;/span&gt;&lt;div _ngcontent-jnq-c64="" class="carousel"&gt;&lt;/div&gt;&lt;/div&gt;&lt;/div&gt;&lt;/div&gt;&lt;div _ngcontent-jnq-c64=""&gt;JOB_DESCRIPTION.SHARE.HTML&lt;/div&gt;&lt;!----&gt;&lt;!----&gt;&lt;/descriptions-media&gt;&lt;descriptions-metadata _ngcontent-jnq-c72="" _nghost-jnq-c65=""&gt;&lt;ul _ngcontent-jnq-c65="" class="meta-data-options meta-data-top"&gt;&lt;!----&gt;&lt;!----&gt;&lt;!----&gt;&lt;!----&gt;&lt;!----&gt;&lt;!----&gt;&lt;!----&gt;&lt;!----&gt;&lt;!----&gt;&lt;!----&gt;&lt;!----&gt;&lt;!----&gt;&lt;!----&gt;&lt;!----&gt;&lt;!----&gt;&lt;!----&gt;&lt;!----&gt;&lt;!----&gt;&lt;!----&gt;&lt;!----&gt;&lt;!----&gt;&lt;!----&gt;&lt;li _ngcontent-jnq-c65="" token-type="text" class="meta-data-option" id="header-tags3" aria-label="JOB_DESCRIPTION.TAGS3_ARIA_LABEL 4/15/2025" data-label="Apply AND Submit Deadline: 8:59 p.m. PT on" token-data="JOB_DESCRIPTION.TAGS3"&gt;&lt;span _ngcontent-jnq-c65="" class="job-data-span"&gt;4/15/2025&lt;/span&gt;&lt;/li&gt;&lt;!----&gt;&lt;!----&gt;&lt;!----&gt;&lt;!----&gt;&lt;!----&gt;&lt;!----&gt;&lt;!----&gt;&lt;!----&gt;&lt;!----&gt;&lt;!----&gt;&lt;!----&gt;&lt;!----&gt;&lt;!----&gt;&lt;!----&gt;&lt;!----&gt;&lt;!----&gt;&lt;!----&gt;&lt;!----&gt;&lt;!----&gt;&lt;!----&gt;&lt;!----&gt;&lt;!----&gt;&lt;!----&gt;&lt;!----&gt;&lt;li _ngcontent-jnq-c65="" token-type="text" class="meta-data-option" id="header-tags7" aria-label="JOB_DESCRIPTION.TAGS7_ARIA_LABEL 2 - Staff: Career" data-label="Appointment Type:" token-data="JOB_DESCRIPTION.TAGS7"&gt;&lt;span _ngcontent-jnq-c65="" class="job-data-span"&gt;2 - Staff: Career&lt;/span&gt;&lt;/li&gt;&lt;!----&gt;&lt;!----&gt;&lt;!----&gt;&lt;!----&gt;&lt;!----&gt;&lt;!----&gt;&lt;!----&gt;&lt;!----&gt;&lt;!----&gt;&lt;!----&gt;&lt;li _ngcontent-jnq-c65="" token-type="text" class="meta-data-option" id="header-req_id" aria-label="Job ID 7348" data-label="Campus Requisition #:" token-data="JOB_DESCRIPTION.REQ_ID"&gt;&lt;span _ngcontent-jnq-c65="" class="job-data-span"&gt;7348&lt;/span&gt;&lt;/li&gt;&lt;!----&gt;&lt;!----&gt;&lt;!----&gt;&lt;!----&gt;&lt;!----&gt;&lt;!----&gt;&lt;!----&gt;&lt;!----&gt;&lt;!----&gt;&lt;!----&gt;&lt;!----&gt;&lt;!----&gt;&lt;!----&gt;&lt;!----&gt;&lt;!----&gt;&lt;!----&gt;&lt;!----&gt;&lt;!----&gt;&lt;!----&gt;&lt;!----&gt;&lt;!----&gt;&lt;!----&gt;&lt;!----&gt;&lt;!----&gt;&lt;!----&gt;&lt;!----&gt;&lt;!----&gt;&lt;!----&gt;&lt;!----&gt;&lt;!----&gt;&lt;!----&gt;&lt;!----&gt;&lt;!----&gt;&lt;!----&gt;&lt;!----&gt;&lt;!----&gt;&lt;!----&gt;&lt;!----&gt;&lt;!----&gt;&lt;!----&gt;&lt;!----&gt;&lt;!----&gt;&lt;!----&gt;&lt;!----&gt;&lt;li _ngcontent-jnq-c65="" token-type="text" class="meta-data-option" id="header-tags6" aria-label="JOB_DESCRIPTION.TAGS6_ARIA_LABEL LAB AST 2" data-label="UC Payroll Title:" token-data="JOB_DESCRIPTION.TAGS6"&gt;&lt;span _ngcontent-jnq-c65="" class="job-data-span"&gt;LAB AST 2&lt;/span&gt;&lt;/li&gt;&lt;!----&gt;&lt;!----&gt;&lt;!----&gt;&lt;!----&gt;&lt;!----&gt;&lt;!----&gt;&lt;!----&gt;&lt;!----&gt;&lt;!----&gt;&lt;!----&gt;&lt;!----&gt;&lt;!----&gt;&lt;!----&gt;&lt;!----&gt;&lt;!----&gt;&lt;!----&gt;&lt;!----&gt;&lt;!----&gt;&lt;li _ngcontent-jnq-c65="" token-type="text" class="meta-data-option" id="header-tags1" aria-label="JOB_DESCRIPTION.TAGS1_ARIA_LABEL MOLECULAR, CELL &amp;amp; DEVELOPMENTAL BIOLOGY" data-label="Department:" token-data="JOB_DESCRIPTION.TAGS1"&gt;&lt;span _ngcontent-jnq-c65="" class="job-data-span"&gt;MOLECULAR, CELL &amp;amp; DEVELOPMENTAL BIOLOGY&lt;/span&gt;&lt;/li&gt;&lt;!----&gt;&lt;!----&gt;&lt;!----&gt;&lt;!----&gt;&lt;!----&gt;&lt;!----&gt;&lt;!----&gt;&lt;!----&gt;&lt;!----&gt;&lt;!----&gt;&lt;!----&gt;&lt;!----&gt;&lt;!----&gt;&lt;!----&gt;&lt;!----&gt;&lt;!----&gt;&lt;!----&gt;&lt;!----&gt;&lt;!----&gt;&lt;!----&gt;&lt;!----&gt;&lt;!----&gt;&lt;!----&gt;&lt;!----&gt;&lt;!----&gt;&lt;!----&gt;&lt;!----&gt;&lt;!----&gt;&lt;!----&gt;&lt;!----&gt;&lt;!----&gt;&lt;!----&gt;&lt;!----&gt;&lt;!----&gt;&lt;!----&gt;&lt;!----&gt;&lt;!----&gt;&lt;!----&gt;&lt;!----&gt;&lt;!----&gt;&lt;li _ngcontent-jnq-c65="" token-type="text" class="meta-data-option" id="header-tags7" aria-label="JOB_DESCRIPTION.TAGS7_ARIA_LABEL 2 - Staff: Career" data-label="Appointment Type:" token-data="JOB_DESCRIPTION.TAGS7"&gt;&lt;span _ngcontent-jnq-c65="" class="job-data-span"&gt;2 - Staff: Career&lt;/span&gt;&lt;/li&gt;&lt;!----&gt;&lt;!----&gt;&lt;!----&gt;&lt;!----&gt;&lt;!----&gt;&lt;!----&gt;&lt;!----&gt;&lt;!----&gt;&lt;!----&gt;&lt;!----&gt;&lt;!----&gt;&lt;!----&gt;&lt;!----&gt;&lt;!----&gt;&lt;!----&gt;&lt;!----&gt;&lt;!----&gt;&lt;!----&gt;&lt;!----&gt;&lt;!----&gt;&lt;!----&gt;&lt;!----&gt;&lt;!----&gt;&lt;!----&gt;&lt;!----&gt;&lt;!----&gt;&lt;!----&gt;&lt;!----&gt;&lt;!----&gt;&lt;!----&gt;&lt;!----&gt;&lt;!----&gt;&lt;!----&gt;&lt;!----&gt;&lt;!----&gt;&lt;!----&gt;&lt;!----&gt;&lt;!----&gt;&lt;!----&gt;&lt;!----&gt;&lt;!----&gt;&lt;!----&gt;&lt;!----&gt;&lt;!----&gt;&lt;!----&gt;&lt;!----&gt;&lt;li _ngcontent-jnq-c65="" token-type="text" class="meta-data-option" id="header-tags2" aria-label="JOB_DESCRIPTION.TAGS2_ARIA_LABEL USD $22.02/Hr." data-label="Salary Min:" token-data="JOB_DESCRIPTION.TAGS2"&gt;&lt;span _ngcontent-jnq-c65="" class="job-data-span"&gt;USD $22.02/Hr.&lt;/span&gt;&lt;/li&gt;&lt;!----&gt;&lt;!----&gt;&lt;!----&gt;&lt;!----&gt;&lt;!----&gt;&lt;!----&gt;&lt;!----&gt;&lt;!----&gt;&lt;!----&gt;&lt;!----&gt;&lt;!----&gt;&lt;!----&gt;&lt;!----&gt;&lt;!----&gt;&lt;!----&gt;&lt;!----&gt;&lt;!----&gt;&lt;!----&gt;&lt;!----&gt;&lt;!----&gt;&lt;!----&gt;&lt;!----&gt;&lt;!----&gt;&lt;!----&gt;&lt;!----&gt;&lt;!----&gt;&lt;!----&gt;&lt;!----&gt;&lt;!----&gt;&lt;!----&gt;&lt;!----&gt;&lt;!----&gt;&lt;!----&gt;&lt;!----&gt;&lt;!----&gt;&lt;!----&gt;&lt;!----&gt;&lt;!----&gt;&lt;!----&gt;&lt;!----&gt;&lt;!----&gt;&lt;!----&gt;&lt;!----&gt;&lt;!----&gt;&lt;li _ngcontent-jnq-c65="" token-type="text" class="meta-data-option" id="header-tags" aria-label="JOB_DESCRIPTION.TAGS_ARIA_LABEL USD $25.90/Hr." data-label="Salary Max:" token-data="JOB_DESCRIPTION.TAGS"&gt;&lt;span _ngcontent-jnq-c65="" class="job-data-span"&gt;USD $25.90/Hr.&lt;/span&gt;&lt;/li&gt;&lt;!----&gt;&lt;!----&gt;&lt;!----&gt;&lt;!----&gt;&lt;!----&gt;&lt;!----&gt;&lt;!----&gt;&lt;!----&gt;&lt;!----&gt;&lt;!----&gt;&lt;!----&gt;&lt;!----&gt;&lt;!----&gt;&lt;!----&gt;&lt;!----&gt;&lt;!----&gt;&lt;!----&gt;&lt;!----&gt;&lt;!----&gt;&lt;!----&gt;&lt;!----&gt;&lt;!----&gt;&lt;!----&gt;&lt;!----&gt;&lt;li _ngcontent-jnq-c65="" token-type="text" class="meta-data-option" id="header-tags9" aria-label="JOB_DESCRIPTION.TAGS9_ARIA_LABEL Fully Onsite" data-label="Onsite | Remote | Hybrid Type:" token-data="JOB_DESCRIPTION.TAGS9"&gt;&lt;span _ngcontent-jnq-c65="" class="job-data-span"&gt;Fully Onsite&lt;/span&gt;&lt;/li&gt;&lt;!----&gt;&lt;!----&gt;&lt;!----&gt;&lt;!----&gt;&lt;!----&gt;&lt;!----&gt;&lt;!----&gt;&lt;!----&gt;&lt;!----&gt;&lt;!----&gt;&lt;li _ngcontent-jnq-c65="" token-type="text" class="meta-data-option" id="header-locations" aria-label="Job Location Los Angeles, California" data-label="Department Location:" token-data="JOB_DESCRIPTION.LOCATIONS"&gt;&lt;span _ngcontent-jnq-c65="" class="job-data-span"&gt;Los Angeles, California&lt;/span&gt;&lt;/li&gt;&lt;!----&gt;&lt;!----&gt;&lt;!----&gt;&lt;!----&gt;&lt;!----&gt;&lt;!----&gt;&lt;!----&gt;&lt;!----&gt;&lt;!----&gt;&lt;!----&gt;&lt;!----&gt;&lt;!----&gt;&lt;!----&gt;&lt;!----&gt;&lt;!----&gt;&lt;!----&gt;&lt;!----&gt;&lt;!----&gt;&lt;!----&gt;&lt;!----&gt;&lt;!----&gt;&lt;!----&gt;&lt;!----&gt;&lt;!----&gt;&lt;!----&gt;&lt;!----&gt;&lt;!----&gt;&lt;!----&gt;&lt;!----&gt;&lt;!----&gt;&lt;!----&gt;&lt;!----&gt;&lt;!----&gt;&lt;!----&gt;&lt;!----&gt;&lt;!----&gt;&lt;li _ngcontent-jnq-c65="" token-type="text" class="meta-data-option" id="header-employment_type" aria-label="undefined Full Time" data-label="[object Object]" token-data="JOB_DESCRIPTION_EMPLOYMENT_TYPE"&gt;&lt;span _ngcontent-jnq-c65="" class="job-data-span"&gt;Full Time&lt;/span&gt;&lt;/li&gt;&lt;!----&gt;&lt;!----&gt;&lt;!----&gt;&lt;!----&gt;&lt;!----&gt;&lt;!----&gt;&lt;!----&gt;&lt;!----&gt;&lt;!----&gt;&lt;!----&gt;&lt;!----&gt;&lt;!----&gt;&lt;!----&gt;&lt;!----&gt;&lt;!----&gt;&lt;!----&gt;&lt;!----&gt;&lt;!----&gt;&lt;!----&gt;&lt;!----&gt;&lt;!----&gt;&lt;!----&gt;&lt;!----&gt;&lt;!----&gt;&lt;!----&gt;&lt;!----&gt;&lt;!----&gt;&lt;!----&gt;&lt;!----&gt;&lt;!----&gt;&lt;!----&gt;&lt;!----&gt;&lt;!----&gt;&lt;!----&gt;&lt;!----&gt;&lt;!----&gt;&lt;!----&gt;&lt;!----&gt;&lt;!----&gt;&lt;!----&gt;&lt;!----&gt;&lt;!----&gt;&lt;!----&gt;&lt;!----&gt;&lt;!----&gt;&lt;!----&gt;&lt;!----&gt;&lt;!----&gt;&lt;!----&gt;&lt;!----&gt;&lt;/ul&gt;&lt;!----&gt;&lt;/descriptions-metadata&gt;&lt;!----&gt;&lt;div _ngcontent-jnq-c72="" class="ctas"&gt;&lt;div _ngcontent-jnq-c72="" class="cta-group"&gt;&lt;!----&gt;&lt;!----&gt;&lt;!----&gt;&lt;!----&gt;&lt;!----&gt;&lt;/div&gt;&lt;/div&gt;&lt;/div&gt;&lt;descriptions-body _ngcontent-jnq-c72="" _nghost-jnq-c66=""&gt;&lt;!-- FOR BRANDING ELEMENTS TO BE PLACED ABOVE JOB DESCRIPTION BODY --&gt;&lt;section _ngcontent-jnq-c66="" class="main-description-section"&gt;&lt;h2 _ngcontent-jnq-c66="" id="jobDescriptionHeading" token-data="JOB_DESCRIPTION.DESCRIPTION_HEADING" token-type="text" translate=""&gt; Job Description &lt;/h2&gt;&lt;!----&gt;&lt;article _ngcontent-jnq-c66="" id="description-body" itemprop="description" aria-labelledby="jobDescriptionHeading" class="main-description-body"&gt;&lt;br&gt;&lt;strong class="jdheading"&gt;Department Summary&lt;/strong&gt;&lt;br&gt;&lt;br&gt;The Department of Molecular, Cell, and Developmental Biology advances our knowledge of life on earth at the cellular and molecular levels.  Our mission is to educate the next generation of scholars, professionals, and citizens of the world by fully integrating our students into cutting-edge research activities, including hands-on participation in the process of scientific discovery. Our faculty conducts research with a variety of models including Arabidopsis, Drosophila, zebrafish, mouse and stem cells to address the most pressing problems in biology, health and sustainability. &lt;br&gt;&lt;strong class="jdheading"&gt;Position Summary&lt;/strong&gt;&lt;br&gt;&lt;br&gt;&lt;p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 &lt;br&gt;&lt;strong class="jdheading"&gt;Salary &amp;amp;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class="jdheading"&gt;Qualifications&lt;/strong&gt;&lt;br&gt;&lt;br&gt;&lt;li&gt;1-2 Years Experience in a research laboratory (can include undergraduate research or thesis work) (Required) &lt;/li&gt;
&lt;li&gt;Technical knowledge of molecular biology methods (e.g., molecular cloning, PCR, nucleic acid purification) and cell biology techniques (e.g., cell culture, microscopy). (Required)&lt;/li&gt;
&lt;li&gt;Direct research experience involving molecular biology, synthetic biology, or developmental biology. (Preferred)&lt;/li&gt;
&lt;li&gt;Experience in yeast genetics and molecular biology. (Preferred)&lt;/li&gt;
&lt;li&gt;Ability to record, analyze, and report research results with clarity and accuracy.  (Required)&lt;/li&gt;
&lt;li&gt;Persistence and willingness to troubleshoot technical challenges in research and lab operations. (Required)&lt;/li&gt;
&lt;li&gt;Motivation to learn and master new experimental methods and laboratory techniques. (Required)&lt;/li&gt;
&lt;li&gt;Strong leadership and supervisory skills to train and oversee undergraduate lab assistants. (Required)&lt;/li&gt;
&lt;li&gt;Excellent organizational and multitasking abilities to manage lab purchasing, inventory, and equipment maintenance. (Required)&lt;/li&gt;
&lt;li&gt;Effective communication skills to interact professionally with faculty, staff, students, and external vendors in a fast-paced environment.  (Required)&lt;/li&gt;
&lt;li&gt;Familiarity with Google Documents for data organization and lab documentation. (Required)&lt;/li&gt;
&lt;li&gt;Knowledge of laboratory safety protocols and ability to enforce compliance. (Required)&lt;/li&gt;
&lt;li&gt;Experience with microscopy techniques and imaging analysis.  (Preferred)&lt;/li&gt; &lt;br&gt;&lt;strong class="jdheading"&gt;Education, Licenses, Certifications &amp;amp; Personal Affiliations&lt;/strong&gt;&lt;br&gt;&lt;br&gt;&lt;li&gt;Bachelor's Degree Biology or related field, or an equivalent combination of education and experience. (Preferred) &lt;/li&gt; &lt;br&gt;&lt;strong class="jdheading"&gt;Special Conditions for Employment&lt;/strong&gt;&lt;br&gt;&lt;br&gt;&lt;li&gt;Background Check: Continued employment is contingent upon the completion of a satisfactory background investigation.&lt;/li&gt;
&lt;li&gt;Live Scan Background Check: A Live Scan background check must be completed prior to the start of employment.&lt;/li&gt; &lt;br&gt;&lt;strong class="jdheading"&gt;Schedule&lt;/strong&gt;&lt;br&gt;&lt;br&gt;8:00 a.m. to 5:00 p.m. &lt;br&gt;&lt;strong class="jdheading"&gt;Union/Policy Covered&lt;/strong&gt;&lt;br&gt;&lt;br&gt;TX-Systemwide Technical &lt;br&gt;&lt;strong class="jdheading"&gt;Complete Position Description&lt;/strong&gt;&lt;br&gt;&lt;br&gt;&lt;a href="https://universityofcalifornia.marketpayjobs.com/ShowJob.aspx?EntityID=38&amp;amp;jobcode=TBD_4058" target="_blank"&gt;https://universityofcalifornia.marketpayjobs.com/ShowJob.aspx?EntityID=38&amp;amp;jobcode=TBD_4058&lt;/a&gt;&lt;/article&gt;&lt;!----&gt;&lt;!----&gt;&lt;!----&gt;&lt;!----&gt;&lt;!----&gt;&lt;!----&gt;&lt;!----&gt;&lt;/section&gt;&lt;!-- FOR BRANDING ELEMENTS TO BE PLACED BELOW JOB DESCRIPTION BODY --&gt;&lt;/descriptions-body&gt;&lt;!----&gt;&lt;/div&gt;&lt;aside _ngcontent-jnq-c72="" id="right-column" role="complementary" class="column right"&gt;&lt;descriptions-right-rail _ngcontent-jnq-c72="" _nghost-jnq-c70=""&gt;&lt;div _ngcontent-jnq-c70="" id="sticky-item" class="sticky-item"&gt;&lt;span _ngcontent-jnq-c70="" id="social-share"&gt;&lt;a _ngcontent-jnq-c70="" id="link-apply" translate="" class="apply __button btn-primary primary-bg-color" href="https://careers-ucla.icims.com/jobs/7348/login" aria-label="Apply"&gt; Apply &lt;/a&gt;&lt;!----&gt;
&lt;div class="rrJobBlock"&gt;
    &lt;dl&gt;
        &lt;dt token-data="JOB_DESCRIPTION.REQ_ID" token-type="text"&gt;Campus Requisition #:&lt;/dt&gt;
        &lt;dd&gt;7348&lt;/dd&gt;
        &lt;dt token-data="JOB_DESCRIPTION.TAGS6" token-type="text"&gt;UC Payroll Title:&lt;/dt&gt;
        &lt;dd&gt;LAB AST 2&lt;/dd&gt;
        &lt;dt token-data="JOB_DESCRIPTION.TAGS1" token-type="text"&gt;Department:&lt;/dt&gt;
        &lt;dd&gt;MOLECULAR, CELL &amp;amp; DEVELOPMENTAL BIOLOGY&lt;/dd&gt;
        &lt;dt token-data="JOB_DESCRIPTION.TAGS7" token-type="text"&gt;Appointment Type:&lt;/dt&gt;
        &lt;dd&gt;2 - Staff: Career&lt;/dd&gt;
        &lt;dt token-data="JOB_DESCRIPTION.SALARY_RANGE" token-type="text"&gt;*Full Salary Range:&lt;/dt&gt;
        &lt;dd&gt;USD $22.02/Hr. - USD $25.90/Hr.&lt;/dd&gt;
        &lt;dt token-data="JOB_DESCRIPTION.TAGS9" token-type="text"&gt;Onsite | Remote | Hybrid Type:&lt;/dt&gt;
        &lt;dd&gt;Fully Onsite&lt;/dd&gt;
        &lt;dt token-data="JOB_DESCRIPTION.LOCATIONS" token-type="text"&gt;Department Location:&lt;/dt&gt;
        &lt;dd&gt;
             610 Charles E Young Dr S
Terasaki Life Sciences Building 
        &lt;/dd&gt;
        &lt;dt token-data="JOB_DESCRIPTION.EMPLOYMENT" token-type="text"&gt;Full or Part Time:&lt;/dt&gt;
        &lt;dd&gt;
             Full Time 
        &lt;/dd&gt;
    &lt;/dl&gt;
&lt;/div&gt;
&lt;!----&gt;&lt;!----&gt;&lt;a _ngcontent-jnq-c70="" id="link-recruit-refer" color="accent" translate="" class="apply __button btn-primary" href="https://careers-ucla.icims.com/jobs/7348/referral" aria-label="Refer"&gt; Refer &lt;/a&gt;&lt;!----&gt;&lt;!----&gt;&lt;!----&gt;&lt;social-share-widget _ngcontent-jnq-c70="" _nghost-gxi-c9="" ng-version="11.0.5"&gt;&lt;social-share _ngcontent-gxi-c9="" _nghost-gxi-c8=""&gt;&lt;div _ngcontent-gxi-c8="" class="social-share-widget"&gt;&lt;a _ngcontent-gxi-c8="" sharebutton="facebook" href="javascript:" id="fb-social-media" tabindex="0" class="social-option sb-facebook" aria-label="Share on Facebook" style="--button-color: #4267B2;"&gt;&lt;span _ngcontent-gxi-c8="" class="fa fa-facebook fb"&gt;&lt;/span&gt;&lt;/a&gt;&lt;a _ngcontent-gxi-c8="" sharebutton="twitter" href="javascript:" id="tw-social-media" tabindex="0" class="social-option sb-twitter" aria-label="Share on Twitter" style="--button-color: #00acee;"&gt;&lt;span _ngcontent-gxi-c8="" class="tw"&gt;&lt;img _ngcontent-gxi-c8="" src="https://cms.jibecdn.com/prod/jibeapply/assets/SOCIAL-SHARE-TWITTER-X-ICON-en-us-1695672397749.png" token-data="SOCIAL-SHARE.TWITTER-X-ICON" alt=""&gt;&lt;/span&gt;&lt;/a&gt;&lt;a _ngcontent-gxi-c8="" sharebutton="linkedin" href="javascript:" id="li-social-media" tabindex="0" class="social-option sb-linkedin" aria-label="Share on LinkedIn" style="--button-color: #006fa6;"&gt;&lt;span _ngcontent-gxi-c8="" class="fa fa-linkedin li"&gt;&lt;/span&gt;&lt;/a&gt;&lt;a _ngcontent-gxi-c8="" sharebutton="email" href="javascript:" id="em-social-media" tabindex="0" class="social-option sb-email" aria-label="Share link via email" style="--button-color: #FF961C;"&gt;&lt;span _ngcontent-gxi-c8="" class="fa fa-envelope em"&gt;&lt;/span&gt;&lt;/a&gt;&lt;/div&gt;&lt;/social-share&gt;&lt;/social-share-widget&gt;&lt;!----&gt;&lt;!----&gt;&lt;/span&gt;&lt;!----&gt;&lt;descriptions-media _ngcontent-jnq-c70="" class="descriptions-media" _nghost-jnq-c64="" hidden=""&gt;&lt;div _ngcontent-jnq-c64="" id="share-html-container" class="share-html-container"&gt;JOB_DESCRIPTION.SHARE.HTML&lt;/div&gt;&lt;!----&gt;&lt;div _ngcontent-jnq-c64="" class="job-description-right-rail"&gt;&lt;div _ngcontent-jnq-c64="" class="slider-container"&gt;&lt;p _ngcontent-jnq-c64="" token-data="CAROUSEL_PARAGRAPH" token-type="text" translate=""&gt;CAROUSEL_PARAGRAPH&lt;/p&gt;&lt;div _ngcontent-jnq-c64="" class="wrapper"&gt;&lt;span _ngcontent-jnq-c64="" class="slider-controls prev"&gt;&lt;span _ngcontent-jnq-c64="" aria-hidden="true" class="fa fa-chevron-up"&gt;&lt;/span&gt;&lt;/span&gt;&lt;span _ngcontent-jnq-c64="" class="slider-controls next"&gt;&lt;span _ngcontent-jnq-c64="" aria-hidden="true" class="fa fa-chevron-down"&gt;&lt;/span&gt;&lt;/span&gt;&lt;div _ngcontent-jnq-c64="" class="carousel"&gt;&lt;/div&gt;&lt;/div&gt;&lt;/div&gt;&lt;/div&gt;&lt;div _ngcontent-jnq-c64="" hidden=""&gt;JOB_DESCRIPTION.SHARE.HTML&lt;/div&gt;&lt;!----&gt;&lt;!----&gt;&lt;/descriptions-media&gt;&lt;/div&gt;&lt;/descriptions-right-rail&gt;&lt;/aside&gt;&lt;/div&gt;&lt;descriptions-breadcrumbs _ngcontent-jnq-c72="" _nghost-jnq-c71=""&gt;&lt;!----&gt;&lt;/descriptions-breadcrumbs&gt;&lt;/div&gt;&lt;/div&gt;&lt;/descriptions-app&gt;
  &lt;!-- optional non-tracking scripts partial --&gt;
  &lt;!-- FOR BRANDING SPECIFIC NON-TRACKING SCRIPTS --&gt;
  &lt;!-- optional tracking scripts partial --&gt;
    &lt;!-- FOR BRANDING SPECIFIC TRACKING SCRIPTS --&gt;
        &lt;!-- SKU-h2 brick --&gt;
&lt;div class="h2-container defaults"&gt;
	&lt;div class="jibe-container"&gt;
		&lt;div class="h2-container__content"&gt;
			&lt;div class="h2-container__text"&gt;
				&lt;h2 token-data="LP.SKU-H2.TITLE" token-type="text"&gt;Join the UCLA Talent Community&lt;/h2&gt;
				&lt;p token-data="LP.SKU-H2.PARAGRAPH" token-type="text"&gt;Joining the UCLA Talent Community is a great way to stay informed about potential job openings at UCLA. By registering, you'll be among the first to know when a position that fits your skills and experience becomes available. Plus, you may even be contacted by a UCLA recruiter to encourage you to apply!&lt;/p&gt;
			&lt;/div&gt;
			&lt;div class="h2-container__cta" token-data="LP.SKU-H2.CTA" token-type="text"&gt;&lt;a href="/signup/talentcommunity/form"&gt;Join the Community&lt;/a&gt;&lt;/div&gt;
		&lt;/div&gt;
	&lt;/div&gt;
&lt;/div&gt;
&lt;!-- SKU-19 brick --&gt;
&lt;div class="sku-19 defaults"&gt;
	&lt;div class="jibe-container accordion sku-19__events" id="events"&gt;
		&lt;div class="sku-19__row"&gt;
			&lt;div class="sku-19__item"&gt;
				&lt;div id="heading-1"&gt;
                    &lt;button class="toggle-angle sku-19__open collapsed" role="button" data-parent="#events" aria-expanded="true" aria-controls="event-1"&gt;
                        &lt;h3 token-data="LP.SKU-19.TITLE_1" token-type="text"&gt;Equal Opportunity Statement&lt;/h3&gt;
						&lt;i class="fa fa-angle-down" aria-hidden="true"&gt;&lt;/i&gt;
                    &lt;/button&gt;
                &lt;/div&gt;
				&lt;div id="event-1" class="panel-collapse sku-19__inner collapse" aria-labelledby="heading-1" data-parent="#events"&gt;
                   	&lt;p token-data="LP.SKU-19.PARAGRAPH_1" token-type="text"&gt;UCLA is an Equal Opportunity/Affirmative Action Employer advancing inclusive excellence. All qualified applicants will receive consideration for employment without regard to race, color, religion, sex, sexual orientation, gender identity, national origin, disability, age, protected veteran status, or other protected categories covered by the UC nondiscrimination policy. We are committed to attracting and retaining a diverse workforce along with honoring unique experiences, perspectives, and identities. Together, our community strives to create and maintain working and learning environments that are inclusive, equitable and welcoming.&lt;/p&gt;
					&lt;div class="sku-19__cta" token-data="LP.SKU-19.CTA_1" token-type="text"&gt;&lt;a href="https://policy.ucop.edu/doc/4010393/PPSM-20" target="_&amp;quot;blank&amp;quot;"&gt;
UC Affirmative Action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 class="sku-19__cta" token-data="LP.SKU-19.CTA_5" token-type="text"&gt;&lt;a href="https://policy.ucop.edu/doc/1001004/Anti-Discrimination" target="_&amp;quot;blank&amp;quot;"&gt;
UC Anti-Discrimination Policy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id="heading-2"&gt;
                    &lt;button class="toggle-angle sku-19__open collapsed" role="button" data-parent="#events" aria-expanded="false" aria-controls="event-2"&gt;
                        &lt;h3 token-data="LP.SKU-19.TITLE_2" token-type="text"&gt;UCLA Conditions of Employment&lt;/h3&gt;
						&lt;i class="fa fa-angle-down" aria-hidden="true"&gt;&lt;/i&gt;
                    &lt;/button&gt;
                &lt;/div&gt;
				&lt;div id="event-2" class="panel-collapse sku-19__inner collapse" aria-labelledby="heading-2" data-parent="#events"&gt;
                   	&lt;p token-data="LP.SKU-19.PARAGRAPH_2" token-type="text"&gt;UCLA seeks to provide a safe and healthy environment for the entire UCLA community. As part of this commitment, all applicants who accept an offer of employment must comply our conditions of employment.&lt;/p&gt;
					&lt;div class="sku-19__cta" token-data="LP.SKU-19.CTA_2" token-type="text"&gt;&lt;a href="https://chr.ucla.edu/career-opportunities/ucla-conditions-employment" target="_blank"&gt;UCLA Conditions of Employment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id="heading-3"&gt;
                    &lt;button class="toggle-angle sku-19__open collapsed" role="button" data-parent="#events" aria-expanded="false" aria-controls="event-3"&gt;
                        &lt;h3 token-data="LP.SKU-19.TITLE_3" token-type="text"&gt;Reasonable Accommodations&lt;/h3&gt;
						&lt;i class="fa fa-angle-down" aria-hidden="true"&gt;&lt;/i&gt;
                    &lt;/button&gt;
                &lt;/div&gt;
				&lt;div id="event-3" class="panel-collapse sku-19__inner collapse" aria-labelledby="heading-3" data-parent="#events"&gt;
                   	&lt;p token-data="LP.SKU-19.PARAGRAPH_3" token-type="text"&gt;UCLA provides reasonable accommodations for applicants with disabilities upon request by calling &lt;a class="sku-19__inner-link" href="tel:310-794-0880"&gt;310-794-0800&lt;/a&gt; or email &lt;a class="sku-19__inner-link" href="mailto:applicant.support@chr.ucla.edu"&gt;applicant.support@chr.ucla.edu&lt;/a&gt;.&lt;/p&gt;
					&lt;div class="sku-19__cta" token-data="LP.SKU-19.CTA_3" token-type="text"&gt;&lt;a href="https://chr.ucla.edu/career-opportunities/request-reasonable-accommodations" target="_blank"&gt;
Request Reasonable Accommodations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 class="sku-19__item"&gt;
				&lt;div id="heading-4"&gt;
                    &lt;button class="toggle-angle sku-19__open collapsed" role="button" data-parent="#events" aria-expanded="false" aria-controls="event-4"&gt;
                        &lt;h3 token-data="LP.SKU-19.TITLE_4" token-type="text"&gt;Clery Act Notice&lt;/h3&gt;
						&lt;i class="fa fa-angle-down" aria-hidden="true"&gt;&lt;/i&gt;
                    &lt;/button&gt;
                &lt;/div&gt;
				&lt;div id="event-4" class="panel-collapse sku-19__inner collapse" aria-labelledby="heading-4" data-parent="#events"&gt;
                   	&lt;p token-data="LP.SKU-19.PARAGRAPH_4" token-type="text"&gt;The "Jeanne Clery Disclosure of Campus Security Policy and Campus Crime Statistics Act" requires UCLA (as an institution of higher education receiving federal financial aid) to report specified crime statistics on college campuses and to provide other safety and crime information to all current and prospective students and employees. The Annual Security and Fire Safety Report is available on the UCLA Police Department website. If you would like a paper copy of the report, you may contact the Clery Coordinator via email at clery@ucpd.ucla.edu or by phone at &lt;span&gt;(310) 893-9147&lt;/span&gt;&lt;/p&gt;
					&lt;div class="sku-19__cta" token-data="LP.SKU-19.CTA_4" token-type="text"&gt;&lt;a href="https://police.ucla.edu/reports-statistics/jeanne-clery-act" target="_blank"&gt; 
View the Annual Security and Fire Safety Report
&lt;svg width="48" height="48" xmlns="http://www.w3.org/2000/svg" viewBox="0 0 48 48" xml:space="preserve"&gt;&lt;title&gt;External Link&lt;/title&gt;&lt;path d="M35.7 39H9V12.3h15v-5H9c-2.7 0-5 2.3-5 5V39c0 2.7 2.3 5 5 5h26.7c2.7 0 5-2.3 5-5V24h-5v15zm-9-35v5h9l-22 22 3.7 3.7 22-22v9H44V4H26.7z"&gt;&lt;/path&gt;&lt;/svg&gt;
&lt;/a&gt;&lt;/div&gt;
                &lt;/div&gt;				
			&lt;/div&gt;
		&lt;/div&gt;
	&lt;/div&gt;
&lt;/div&gt;
&lt;section class="footer defaults" role="navigation"&gt;
	&lt;div class="jibe-container"&gt;
		&lt;a href="https://chr.ucla.edu/" class="footer__logo" token-data="FOOTER.NAV_LOGO_LINK" token-type="text"&gt;
			&lt;img src="https://cms.jibecdn.com/prod/ucla/assets/FOOTER-NAV_LOGO-en-us-1686249890328.svg" token-data="FOOTER.NAV_LOGO" token-type="media" alt="logo"&gt;
		&lt;/a&gt;
		&lt;ul class="footer__contact"&gt;
			&lt;li token-data="FOOTER.ADDRESS" token-type="text"&gt;Box 951465, Suite 200 &lt;br&gt;&lt;br&gt;
10920 Wilshire Boulevard &lt;br&gt;
Los Angeles, CA 90095-1465 &lt;br&gt;&lt;br&gt;
Mail Code: 146548 &lt;br&gt;&lt;br&gt;&lt;/li&gt;
			&lt;li token-data="FOOTER.PHONE" token-type="text"&gt;&lt;a href="tel:310-794-0880"&gt;(310) 794-0800&lt;/a&gt;&lt;/li&gt;
			&lt;li token-data="FOOTER.EMAIL" token-type="text"&gt;&lt;a href="mailto:support@chr.ucla.edu"&gt;support@chr.ucla.edu&lt;/a&gt;&lt;/li&gt;
		&lt;/ul&gt;
	&lt;/div&gt;
	&lt;div class="footer__bottom"&gt;
		&lt;div class="jibe-container"&gt;
			&lt;div class="footer__bottom-content"&gt;
				&lt;p token-data="FOOTER.COPYRIGHT" token-type="text"&gt;&lt;a href="http://www.universityofcalifornia.edu/" target="_blank"&gt;© 2025 The Regents of the &lt;strong&gt;University of California&lt;/strong&gt;&lt;/a&gt;&lt;/p&gt;
				&lt;ul class="footer__nav"&gt;
					&lt;li token-data="FOOTER.NAV_LINK-1" token-type="text"&gt;&lt;a href="https://www.bso.ucla.edu/" target="_blank"&gt;Emergency&lt;/a&gt;&lt;/li&gt;
					&lt;li token-data="FOOTER.NAV_LINK-2" token-type="text"&gt;&lt;a href="https://www.ucla.edu/accessibility" target="_blank"&gt;Accesibility&lt;/a&gt;&lt;/li&gt;
					&lt;li token-data="FOOTER.NAV_LINK-3" token-type="text"&gt;&lt;a href="https://www.ucla.edu/terms-of-use/" target="_blank"&gt;Privacy &amp;amp; Terms of Use&lt;/a&gt;&lt;/li&gt;
				&lt;/ul&gt;
				&lt;ul class="footer__social footer__social--bottom"&gt;
					&lt;li token-data="FOOTER.SOCIAL-FACEBOOK" token-type="text"&gt;&lt;a href="https://www.facebook.com/UCLA/" target="_blank" aria-label="Facebook Link"&gt;&lt;i class="fa fa-facebook-official" aria-hidden="true"&gt;&lt;/i&gt;&lt;/a&gt;&lt;/li&gt;
					&lt;li token-data="FOOTER.SOCIAL-TWITTER" token-type="text"&gt;&lt;a href="https://twitter.com/ucla" target="_blank" aria-label="Twitter Link"&gt;
&lt;svg xmlns="http://www.w3.org/2000/svg" viewBox="0 0 384 512"&gt;&lt;!--!Font Awesome Free 6.7.2 by @fontawesome - https://fontawesome.com License - https://fontawesome.com/license/free Copyright 2025 Fonticons, Inc.--&gt;&lt;path d="M376.6 84.5c11.3-13.6 9.5-33.8-4.1-45.1s-33.8-9.5-45.1 4.1L192 206 56.6 43.5C45.3 29.9 25.1 28.1 11.5 39.4S-3.9 70.9 7.4 84.5L150.3 25</t>
        </is>
      </c>
      <c r="Z364" t="inlineStr">
        <is>
          <t>6 7.4 427.5c-11.3 13.6-9.5 33.8 4.1 45.1s33.8 9.5 45.1-4.1L192 306 327.4 468.5c11.3 13.6 31.5 15.4 45.1 4.1s15.4-31.5 4.1-45.1L233.7 256 376.6 84.5z"&gt;&lt;/path&gt;&lt;/svg&gt;
&lt;/a&gt;&lt;/li&gt;
					&lt;li token-data="FOOTER.SOCIAL-INSTAGRAM" token-type="text"&gt;&lt;a href="https://www.instagram.com/ucla/" target="_blank" aria-label="Instagram Link"&gt;&lt;i class="fa fa-instagram" aria-hidden="true"&gt;&lt;/i&gt;&lt;/a&gt;&lt;/li&gt;
					&lt;li token-data="FOOTER.SOCIAL-LINKEDIN" token-type="text"&gt;&lt;a href="https://www.linkedin.com/school/ucla" target="_blank" aria-label="LinkedIn Link"&gt;&lt;i class="fa fa-linkedin-square" aria-hidden="true"&gt;&lt;/i&gt;&lt;/a&gt;&lt;/li&gt;
					&lt;li token-data="FOOTER.SOCIAL-YOUTUBE" token-type="text"&gt;&lt;a href="https://www.youtube.com/user/UCLA" target="_blank" aria-label="Youtube Link"&gt;&lt;i class="fa fa-youtube-play" aria-hidden="true"&gt;&lt;/i&gt;&lt;/a&gt;&lt;/li&gt;
					&lt;li token-data="FOOTER.SOCIAL-TIKTOK" token-type="text"&gt;&lt;a href="https://www.tiktok.com/@ucla?lang=en" target="_blank" aria-label="Tiktok Link"&gt;
&lt;svg xmlns="http://www.w3.org/2000/svg" width="24px" height="24px" viewBox="0 0 48 48" xml:space="preserve"&gt;&lt;title&gt;Tiktok&lt;/title&gt;&lt;path fill-rule="evenodd" clip-rule="evenodd" d="M38.1 15.9c-2-.1-3.8-1-5.2-2.3-.7-.7-1.3-1.6-1.7-2.5-.4-1-.6-2-.6-3H25v20.8c0 3.5-2.1 5.6-4.7 5.6-.6 0-1.2-.1-1.8-.3-.6-.2-1.1-.6-1.6-1-.4-.4-.8-1-1-1.5-.2-.6-.4-1.2-.4-1.8 0-.6.1-1.2.4-1.8.2-.6.6-1.1 1-1.5.4-.4 1-.8 1.6-1 .6-.2 1.2-.3 1.8-.3.5 0 1 .1 1.5.3v-5.7c-.5-.1-1-.2-1.5-.2-2 0-4 .6-5.7 1.7-1.7 1.1-3 2.7-3.8 4.6-.8 1.9-1 3.9-.6 5.9.4 2 1.4 3.8 2.8 5.3 1.4 1.4 3.3 2.4 5.3 2.8 2 .4 4.1.2 5.9-.6 1.9-.8 3.5-2.1 4.6-3.8 1.1-1.7 1.7-3.7 1.7-5.7V18.8c2.2 1.5 4.8 2.2 7.5 2.3v-5.2z"&gt;&lt;/path&gt;&lt;/svg&gt;
&lt;/a&gt;&lt;/li&gt;
				&lt;/ul&gt;
			&lt;/div&gt;
		&lt;/div&gt;
	&lt;/div&gt;
&lt;/section&gt;
&lt;script src="https://ajax.googleapis.com/ajax/libs/jquery/3.7.1/jquery.min.js" integrity="sha384-1H217gwSVyLSIfaLxHbE7dRb3v4mYCKbpQvzx0cegeju1MVsGrX5xXxAvs/HgeFs" crossorigin="anonymous"&gt;&lt;/script&gt;
&lt;!-- flickity js --&gt;
&lt;script src="https://unpkg.com/flickity@2/dist/flickity.pkgd.min.js"&gt;&lt;/script&gt;
&lt;script src="https://assets.jibecdn.com/prod/ucla/0.0.58/assets/_scripts/pause.js"&gt;&lt;/script&gt;
&lt;script src="https://assets.jibecdn.com/prod/ucla/0.0.58/assets/_scripts/header.js"&gt;&lt;/script&gt;
&lt;script src="https://assets.jibecdn.com/prod/ucla/0.0.58/assets/_scripts/sliders.js"&gt;&lt;/script&gt;
&lt;script src="https://assets.jibecdn.com/prod/ucla/0.0.58/assets/_scripts/featuredJobs.js"&gt;&lt;/script&gt;
&lt;script src="https://assets.jibecdn.com/prod/ucla/0.0.58/assets/_scripts/accordion.js"&gt;&lt;/script&gt;
      &lt;/div&gt;&lt;iframe allow="join-ad-interest-group" data-tagging-id="G-5Y2BYGL910" data-load-time="1744126995927" height="0" width="0" src="https://td.doubleclick.net/td/ga/rul?tid=G-5Y2BYGL910&amp;amp;gacid=436803234.1744125843&amp;amp;gtm=45je5441v885508000z89126885743za200zb9126885743&amp;amp;dma=0&amp;amp;gcd=13l3l3l3l1l1&amp;amp;npa=0&amp;amp;pscdl=noapi&amp;amp;aip=1&amp;amp;fledge=1&amp;amp;frm=0&amp;amp;tag_exp=102788824~102803279~102813109~102887800~102926062~102975949~103016951~103021830~103027016~103047562&amp;amp;z=119910882" style="display: none; visibility: hidden;"&gt;&lt;/iframe&gt;&lt;script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
  window.currentContextValue = '';
  window.jibeTrackifEnabled = false;
&lt;/script&gt;
  &lt;script src="/dist/js/baseDependencies.js?v=5.0.197"&gt;&lt;/script&gt;
  &lt;script&gt;
    /*temp fix: removing old social-share that is being imported in client headers*/
    if (document.getElementsByClassName('social-share')) {
      let socialv1 = document.getElementsByClassName('social-share');
      for (var i = 0; i &lt; socialv1.length; i++) {
        socialv1[i].parentNode.removeChild(socialv1[i]);
      }
    }
    /*reposition sticky right-rail item if 'jibe-sticky-header' class is being used*/
    let headers = document.getElementsByClassName('jibe-sticky-header');
    if ( headers &amp;&amp; headers.length &gt; 0) {
      let items = {
        header: headers[0],
        stickyItem: document.getElementById('stickyItem')
      }
      if (items.stickyItem) {
        items.stickyItem.style.top = `${items.header.getBoundingClientRect().height + 40}px`;
      }
    }
  &lt;/script&gt;
    &lt;script&gt; window.jobDescriptionConfig = {"socialShare":true,"job":{"slug":"7348","category":[" Research &amp; Laboratory"],"full_location":"Los Angeles, California","short_location":"Los Angeles, California","language":"en-us","languages":["en-us"],"client_code":"ucla","req_id":"7348","title":"Lab Manager","description":"&lt;br&gt;&lt;strong class=\"jdheading\"&gt;Department Summary&lt;/strong&gt;&lt;br&gt;&lt;br&gt;The Department of Molecular, Cell, and Developmental Biology advances our knowledge of life on earth at the cellular and molecular levels.  Our mission is to educate the next generation of scholars, professionals, and citizens of the world by fully integrating our students into cutting-edge research activities, including hands-on participation in the process of scientific discovery. Our faculty conducts research with a variety of models including Arabidopsis, Drosophila, zebrafish, mouse and stem cells to address the most pressing problems in biology, health and sustainability. &lt;br&gt;&lt;strong class=\"jdheading\"&gt;Position Summary&lt;/strong&gt;&lt;br&gt;&lt;br&gt;&lt;p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 results with clarity and accuracy.  (Required)&lt;/li&gt;\r\n&lt;li&gt;Persistence and willingness to troubleshoot technical challenges in research and lab operations. (Required)&lt;/li&gt;\r\n&lt;li&gt;Motivation to learn and master new experimental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 &lt;br&gt;&lt;strong class=\"jdheading\"&gt;Education, Licenses, Certifications &amp; Personal Affiliations&lt;/strong&gt;&lt;br&gt;&lt;br&gt;&lt;li&gt;Bachelor's Degree Biology or related field, or an equivalent combination of education and experience.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&lt;br&gt;&lt;strong class=\"jdheading\"&gt;Union/Policy Covered&lt;/strong&gt;&lt;br&gt;&lt;br&gt;TX-Systemwide Technical &lt;br&gt;&lt;strong class=\"jdheading\"&gt;Complete Position Description&lt;/strong&gt;&lt;br&gt;&lt;br&gt;&lt;a href=\"https://universityofcalifornia.marketpayjobs.com/ShowJob.aspx?EntityID=38&amp;jobcode=TBD_4058\" target=\"_blank\"&gt;https://universityofcalifornia.marketpayjobs.com/ShowJob.aspx?EntityID=38&amp;jobcode=TBD_4058&lt;/a&gt;","location_name":"Terasaki Life Sciences","street_address":"610 Charles E Young Dr S\nTerasaki Life Sciences Building","city":"Los Angeles","state":"California","country":"United States","country_code":"US","postal_code":"90095","location_type":"LAT_LNG","latitude":33.7866,"longitude":-118.2987,"additional_locations":[],"categories":[{"name":"Research &amp; Laboratory"}],"tags":["USD $25.90/Hr."],"tags1":["MOLECULAR, CELL &amp; DEVELOPMENTAL BIOLOGY"],"tags2":["USD $22.02/Hr."],"tags3":["4/15/2025"],"tags6":["LAB AST 2"],"tags7":["2 - Staff: Career"],"tags8":["TX-Systemwide Technical"],"tags9":["Fully Onsite"],"department":"","benefits":[],"employment_type":"FULL_TIME","qualifications":"&lt;li&gt;1-2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 results with clarity and accuracy.  (Required)&lt;/li&gt;\r\n&lt;li&gt;Persistence and willingness to troubleshoot technical challenges in research and lab operations. (Required)&lt;/li&gt;\r\n&lt;li&gt;Motivation to learn and master new experimental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(Preferred)&lt;/li&gt;","hiring_organization":"The Regents of the University of California on behalf of their Los Angeles Campus","hiring_organization_logo":"https://ucla.icims.com/icims2/servlet/icims2?module=AppInert&amp;action=download&amp;id=51&amp;hashed=-193712311","responsibilities":"&lt;p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scientists.&lt;/p&gt;","posted_date":"2025-03-31T22:27:00+0000","posting_expiry_date":"2025-04-16T03:59:00+0000","apply_url":"https://careers-ucla.icims.com/jobs/7348/login","internal":false,"applyable":true,"ats_code":"icims","hiring_flow_name":"iCIMS ATS Hiring Flow","meta_data":{"openingjobs":{"openingJobId":"000023c9152b87f2fb78d446a0cc5c29ea78"},"icims":{"revision_int":1,"uuid":"4dc86eac-13be-49cb-bd52-c488c7a6e072","primary_posted_site_object":{"datePosted":"2025-03-31T22:27:00+0000","site":"careers-ucla","validThrough":"2025-04-16T03:59:00+0000","siteId":"e4560d04-af3a-4bd1-9ca7-a371c33fabb9","tenantId":"13337","siteType":"ATTRACT"},"date_updated":"2025-04-01T18:11:37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5d23abba18d26a27aa628753a8f76bc1","googlejobs":{"jobName":"projects/helpful-passage-853/tenants/cb22eb5b-7e00-0000-0000-007edad744d3/jobs/140669464415740614"},"import_id":"1d29ed55-1c45-40e6-8c09-fe18990db406","redirectOnApply":true,"questionservice":{"id":"39379734"},"import_source":"ImporterService","client_code":"ucla"},"update_date":"2025-04-07T23:12:22+0000","create_date":"2025-04-07T22:16:14+0000"},"jobFormatted":{"categories":"Research &amp; Laboratory","location":"Los Angeles, California","title":"Lab Manager","seo_title":["Research+%26+Laboratory","Los+Angeles%2C+California","Lab+Manager"],"description":"&lt;br&gt;&lt;strong class=\"jdheading\"&gt;Department Summary&lt;/strong&gt;&lt;br&gt;&lt;br&gt;The Department of Molecular, Cell, and Developmental Biology advances our knowledge of life on earth at the cellular and molecular levels.  Our mission is to educate the next generation of scholars, professionals, and citizens of the world by fully integrating our students into cutting-edge research activities, including hands-on participation in the process of scientific discovery. Our faculty conducts research with a variety of models including Arabidopsis, Drosophila, zebrafish, mouse and stem cells to address the most pressing problems in biology, health and sustainability. &lt;br&gt;&lt;strong class=\"jdheading\"&gt;Position Summary&lt;/strong&gt;&lt;br&gt;&lt;br&gt;&lt;p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 results with clarity and accuracy.  (Required)&lt;/li&gt;\r\n&lt;li&gt;Persistence and willingness to troubleshoot technical challenges in research and lab operations. (Required)&lt;/li&gt;\r\n&lt;li&gt;Motivation to learn and master new experimental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 &lt;br&gt;&lt;strong class=\"jdheading\"&gt;Education, Licenses, Certifications &amp; Personal Affiliations&lt;/strong&gt;&lt;br&gt;&lt;br&gt;&lt;li&gt;Bachelor's Degree Biology or related field, or an equivalent combination of education and experience.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&lt;br&gt;&lt;strong class=\"jdheading\"&gt;Union/Policy Covered&lt;/strong&gt;&lt;br&gt;&lt;br&gt;TX-Systemwide Technical &lt;br&gt;&lt;strong class=\"jdheading\"&gt;Complete Position Description&lt;/strong&gt;&lt;br&gt;&lt;br&gt;&lt;a href=\"https://universityofcalifornia.marketpayjobs.com/ShowJob.aspx?EntityID=38&amp;jobcode=TBD_4058\" target=\"_blank\"&gt;https://universityofcalifornia.marketpayjobs.com/ShowJob.aspx?EntityID=38&amp;jobcode=TBD_4058&lt;/a&gt;","qualifications":"&lt;li&gt;1-2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 results with clarity and accuracy.  (Required)&lt;/li&gt;\r\n&lt;li&gt;Persistence and willingness to troubleshoot technical challenges in research and lab operations. (Required)&lt;/li&gt;\r\n&lt;li&gt;Motivation to learn and master new experimental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(Preferred)&lt;/li&gt;","responsibilities":"&lt;p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scientists.&lt;/p&gt;","clientName":"UCLA","locations":"Los Angeles, California"},"jdSettings":{"options":{"metadata":{"options":{"enabled":false,"data":[]},"categories":{"enabled":true},"locations":{"enabled":true},"req_id":{"enabled":true},"placement":"top"},"video":{"enabled":false,"placement":"above_description"},"displayFields":{"fieldOrder":["tags3","tags7","req_id","tags6","tags1","tags7","tags5","tags2","tags","tags9","locations","employment_type","tags4"],"fields":[{"item":"req_id","token":"JOB_DESCRIPTION.REQ_ID","ariaLabel":"JOB_DESCRIPTION.REQ_ID_ARIA_LABEL"},{"item":"locations","token":"JOB_DESCRIPTION.LOCATIONS","ariaLabel":"JOB_DESCRIPTION.LOCATION_ARIA_LABEL","fieldType":"location","locationConfig":{"enabled":false,"location_name":true,"hiring_organization":false,"street_address":true,"postal_code":false}},{"item":"location_type","token":"JOBS.FILTER_TELECOMMUTE","tokenValueMapping":{"ANY":"JOBS.FILTER_LOCATION_TYPE_ANY","LAT_LNG":"JOBS.FILTER_LOCATION_TYPE_LAT_LNG"}},{"item":"tags1","token":"JOB_DESCRIPTION.TAGS1","ariaLabel":"JOB_DESCRIPTION.TAGS1_ARIA_LABEL"},{"item":"tags2","token":"JOB_DESCRIPTION.TAGS2","ariaLabel":"JOB_DESCRIPTION.TAGS2_ARIA_LABEL"},{"item":"employment_type","token":"JOB_DESCRIPTION_EMPLOYMENT_TYPE","type":"dynamic","filterParam":"employmentType","tokenValueMapping":{"FULL_TIME":"JOBS.FILTER_EMPLOYMENT_TYPE.FULL_TIME","TEMPORARY":"JOBS.FILTER_EMPLOYMENT_TYPE.INTERN","PART_TIME":"JOBS.FILTER_EMPLOYMENT_TYPE.PART_TIME","HYBRID":"JOBS.FILTER_EMPLOYMENT_TYPE.HYBRID","CONTRACTOR":"JOBS.FILTER_EMPLOYMENT_TYPE.CONTRACTOR"}},{"item":"tags4","token":"JOB_DESCRIPTION.TAGS4","ariaLabel":"JOB_DESCRIPTION.TAGS4_ARIA_LABEL"},{"item":"tags5","token":"JOB_DESCRIPTION.TAGS5","ariaLabel":"JOB_DESCRIPTION.TAGS5_ARIA_LABEL"},{"item":"tags6","token":"JOB_DESCRIPTION.TAGS6","ariaLabel":"JOB_DESCRIPTION.TAGS6_ARIA_LABEL"},{"item":"tags7","token":"JOB_DESCRIPTION.TAGS7","ariaLabel":"JOB_DESCRIPTION.TAGS7_ARIA_LABEL"},{"item":"tags9","token":"JOB_DESCRIPTION.TAGS9","ariaLabel":"JOB_DESCRIPTION.TAGS9_ARIA_LABEL"},{"item":"tags3","token":"JOB_DESCRIPTION.TAGS3","ariaLabel":"JOB_DESCRIPTION.TAGS3_ARIA_LABEL"},{"item":"tags","token":"JOB_DESCRIPTION.TAGS","ariaLabel":"JOB_DESCRIPTION.TAGS_ARIA_LABEL"}]}}},"sectionOrder":["description"],"getReferredEnabled":false,"addThisDisabled":true,"externalTrackifEnabled":false,"jibeTrackifEnabled":false,"brandName":"","globalSearchEnabled":false,"jobLangData":[],"referrals":{"enabled":true,"recruit":true},"seoMetaData":{"clientName":"UCLA","data":{"slug":"7348","category":[" Research &amp; Laboratory"],"full_location":"Los Angeles, California","short_location":"Los Angeles, California","language":"en-us","languages":["en-us"],"client_code":"ucla","req_id":"7348","title":"Lab Manager","description":"&lt;br&gt;&lt;strong class=\"jdheading\"&gt;Department Summary&lt;/strong&gt;&lt;br&gt;&lt;br&gt;The Department of Molecular, Cell, and Developmental Biology advances our knowledge of life on earth at the cellular and molecular levels.  Our mission is to educate the next generation of scholars, professionals, and citizens of the world by fully integrating our students into cutting-edge research activities, including hands-on participation in the process of scientific discovery. Our faculty conducts research with a variety of models including Arabidopsis, Drosophila, zebrafish, mouse and stem cells to address the most pressing problems in biology, health and sustainability. &lt;br&gt;&lt;strong class=\"jdheading\"&gt;Position Summary&lt;/strong&gt;&lt;br&gt;&lt;br&gt;&lt;p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t>
        </is>
      </c>
      <c r="AA364" t="inlineStr">
        <is>
          <t xml:space="preserve"> results with clarity and accuracy.  (Required)&lt;/li&gt;\r\n&lt;li&gt;Persistence and willingness to troubleshoot technical challenges in research and lab operations. (Required)&lt;/li&gt;\r\n&lt;li&gt;Motivation to learn and master new experimental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 &lt;br&gt;&lt;strong class=\"jdheading\"&gt;Education, Licenses, Certifications &amp; Personal Affiliations&lt;/strong&gt;&lt;br&gt;&lt;br&gt;&lt;li&gt;Bachelor's Degree Biology or related field, or an equivalent combination of education and experience.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&lt;br&gt;&lt;strong class=\"jdheading\"&gt;Union/Policy Covered&lt;/strong&gt;&lt;br&gt;&lt;br&gt;TX-Systemwide Technical &lt;br&gt;&lt;strong class=\"jdheading\"&gt;Complete Position Description&lt;/strong&gt;&lt;br&gt;&lt;br&gt;&lt;a href=\"https://universityofcalifornia.marketpayjobs.com/ShowJob.aspx?EntityID=38&amp;jobcode=TBD_4058\" target=\"_blank\"&gt;https://universityofcalifornia.marketpayjobs.com/ShowJob.aspx?EntityID=38&amp;jobcode=TBD_4058&lt;/a&gt;","location_name":"Terasaki Life Sciences","street_address":"610 Charles E Young Dr S\nTerasaki Life Sciences Building","city":"Los Angeles","state":"California","country":"United States","country_code":"US","postal_code":"90095","location_type":"LAT_LNG","latitude":33.7866,"longitude":-118.2987,"additional_locations":[],"categories":[{"name":"Research &amp; Laboratory"}],"tags":["USD $25.90/Hr."],"tags1":["MOLECULAR, CELL &amp; DEVELOPMENTAL BIOLOGY"],"tags2":["USD $22.02/Hr."],"tags3":["4/15/2025"],"tags6":["LAB AST 2"],"tags7":["2 - Staff: Career"],"tags8":["TX-Systemwide Technical"],"tags9":["Fully Onsite"],"department":"","benefits":[],"employment_type":"FULL_TIME","qualifications":"&lt;li&gt;1-2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 results with clarity and accuracy.  (Required)&lt;/li&gt;\r\n&lt;li&gt;Persistence and willingness to troubleshoot technical challenges in research and lab operations. (Required)&lt;/li&gt;\r\n&lt;li&gt;Motivation to learn and master new experimental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(Preferred)&lt;/li&gt;","hiring_organization":"The Regents of the University of California on behalf of their Los Angeles Campus","hiring_organization_logo":"https://ucla.icims.com/icims2/servlet/icims2?module=AppInert&amp;action=download&amp;id=51&amp;hashed=-193712311","responsibilities":"&lt;p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scientists.&lt;/p&gt;","posted_date":"2025-03-31T22:27:00+0000","posting_expiry_date":"2025-04-16T03:59:00+0000","apply_url":"https://careers-ucla.icims.com/jobs/7348/login","internal":false,"applyable":true,"ats_code":"icims","hiring_flow_name":"iCIMS ATS Hiring Flow","meta_data":{"openingjobs":{"openingJobId":"000023c9152b87f2fb78d446a0cc5c29ea78"},"icims":{"revision_int":1,"uuid":"4dc86eac-13be-49cb-bd52-c488c7a6e072","primary_posted_site_object":{"datePosted":"2025-03-31T22:27:00+0000","site":"careers-ucla","validThrough":"2025-04-16T03:59:00+0000","siteId":"e4560d04-af3a-4bd1-9ca7-a371c33fabb9","tenantId":"13337","siteType":"ATTRACT"},"date_updated":"2025-04-01T18:11:37Z","config_keys":{"portal.id":"17","ccc.attract.portal.url":"https://jobs.ucla.edu","icims.external.xml.feeds":"icims.indeed.xml.enabled,icims.monster.xml.enabled,icims.resume-library.xml.enabled,icims.direct-employers.xml.enabled,icims.adzuna.xml.enabled,icims.careerbuilder.xml.enabled,icims.ziprecruiter.xml.enabled,icims.craigslist.xml.enabled,icims.itjobscafe.xml.enabled,icims.recruitnet.xml.enabled,icims.upward.xml.enabled,icims.jobbio.xml.enabled,icims.propellum.xml.enabled,icims.snagajob.xml.enabled,icims.inhersight.xml.enabled,icims.pallet-labs.xml.enabled,icims.qkly.xml.enabled,icims.cv-library.xml.enabled,icims.linkedin.xml.enabled,icims.zippia.xml.enabled,icims.puck.xml.enabled,icims.nexxt.xml.enabled","jobposting.external.company.name":"The Regents of the University of California on behalf of their Los Angeles Campus","icims.config.web.indeed.easy.apply":"0"},"jps_is_public":true},"elasticsearch":{"es_created":false},"ats_job_hash":"5d23abba18d26a27aa628753a8f76bc1","googlejobs":{"jobName":"projects/helpful-passage-853/tenants/cb22eb5b-7e00-0000-0000-007edad744d3/jobs/140669464415740614"},"import_id":"1d29ed55-1c45-40e6-8c09-fe18990db406","redirectOnApply":true,"questionservice":{"id":"39379734"},"import_source":"ImporterService","client_code":"ucla"},"update_date":"2025-04-07T23:12:22+0000","create_date":"2025-04-07T22:16:14+0000"},"formattedData":{"categories":"Research &amp; Laboratory","location":"Los Angeles, California","title":"Lab Manager","seo_title":["Research+%26+Laboratory","Los+Angeles%2C+California","Lab+Manager"],"description":"&lt;br&gt;&lt;strong class=\"jdheading\"&gt;Department Summary&lt;/strong&gt;&lt;br&gt;&lt;br&gt;The Department of Molecular, Cell, and Developmental Biology advances our knowledge of life on earth at the cellular and molecular levels.  Our mission is to educate the next generation of scholars, professionals, and citizens of the world by fully integrating our students into cutting-edge research activities, including hands-on participation in the process of scientific discovery. Our faculty conducts research with a variety of models including Arabidopsis, Drosophila, zebrafish, mouse and stem cells to address the most pressing problems in biology, health and sustainability. &lt;br&gt;&lt;strong class=\"jdheading\"&gt;Position Summary&lt;/strong&gt;&lt;br&gt;&lt;br&gt;&lt;p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 &lt;br&gt;&lt;strong class=\"jdheading\"&gt;Salary &amp; Compensation&lt;/strong&gt;&lt;br&gt;&lt;br&gt;*UCLA provides a full pay range. Actual salary offers consider factors, including budget, prior experience, skills, knowledge, abilities, education, licensure and certifications, and other business considerations. Salary offers at the top of the range are not common. Visit &lt;a href=\"https://ucnet.universityofcalifornia.edu/compensation-and-benefits/index.html\" target=\"_blank\"&gt;UC Benefit package&lt;/a&gt; to discover benefits that start on day one, and &lt;a href=\"https://ucnet.universityofcalifornia.edu/compensation-and-benefits/total-compensation-calculator.html\" target=\"_blank\"&gt;UC Total Compensation Estimator&lt;/a&gt; to calculate the total compensation value with benefits. &lt;br&gt;&lt;strong class=\"jdheading\"&gt;Qualifications&lt;/strong&gt;&lt;br&gt;&lt;br&gt;&lt;li&gt;1-2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 results with clarity and accuracy.  (Required)&lt;/li&gt;\r\n&lt;li&gt;Persistence and willingness to troubleshoot technical challenges in research and lab operations. (Required)&lt;/li&gt;\r\n&lt;li&gt;Motivation to learn and master new experimental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 &lt;br&gt;&lt;strong class=\"jdheading\"&gt;Education, Licenses, Certifications &amp; Personal Affiliations&lt;/strong&gt;&lt;br&gt;&lt;br&gt;&lt;li&gt;Bachelor's Degree Biology or related field, or an equivalent combination of education and experience. (Preferred) &lt;/li&gt; &lt;br&gt;&lt;strong class=\"jdheading\"&gt;Special Conditions for Employment&lt;/strong&gt;&lt;br&gt;&lt;br&gt;&lt;li&gt;Background Check: Continued employment is contingent upon the completion of a satisfactory background investigation.&lt;/li&gt;\r\n&lt;li&gt;Live Scan Background Check: A Live Scan background check must be completed prior to the start of employment.&lt;/li&gt; &lt;br&gt;&lt;strong class=\"jdheading\"&gt;Schedule&lt;/strong&gt;&lt;br&gt;&lt;br&gt;8:00 a.m. to 5:00 p.m. &lt;br&gt;&lt;strong class=\"jdheading\"&gt;Union/Policy Covered&lt;/strong&gt;&lt;br&gt;&lt;br&gt;TX-Systemwide Technical &lt;br&gt;&lt;strong class=\"jdheading\"&gt;Complete Position Description&lt;/strong&gt;&lt;br&gt;&lt;br&gt;&lt;a href=\"https://universityofcalifornia.marketpayjobs.com/ShowJob.aspx?EntityID=38&amp;jobcode=TBD_4058\" target=\"_blank\"&gt;https://universityofcalifornia.marketpayjobs.com/ShowJob.aspx?EntityID=38&amp;jobcode=TBD_4058&lt;/a&gt;","qualifications":"&lt;li&gt;1-2 Years Experience in a research laboratory (can include undergraduate research or thesis work) (Required) &lt;/li&gt;\r\n&lt;li&gt;Technical knowledge of molecular biology methods (e.g., molecular cloning, PCR, nucleic acid purification) and cell biology techniques (e.g., cell culture, microscopy). (Required)&lt;/li&gt;\r\n&lt;li&gt;Direct research experience involving molecular biology, synthetic biology, or developmental biology. (Preferred)&lt;/li&gt;\r\n&lt;li&gt;Experience in yeast genetics and molecular biology. (Preferred)&lt;/li&gt;\r\n&lt;li&gt;Ability to record, analyze, and report research results with clarity and accuracy.  (Required)&lt;/li&gt;\r\n&lt;li&gt;Persistence and willingness to troubleshoot technical challenges in research and lab operations. (Required)&lt;/li&gt;\r\n&lt;li&gt;Motivation to learn and master new experimental methods and laboratory techniques. (Required)&lt;/li&gt;\r\n&lt;li&gt;Strong leadership and supervisory skills to train and oversee undergraduate lab assistants. (Required)&lt;/li&gt;\r\n&lt;li&gt;Excellent organizational and multitasking abilities to manage lab purchasing, inventory, and equipment maintenance. (Required)&lt;/li&gt;\r\n&lt;li&gt;Effective communication skills to interact professionally with faculty, staff, students, and external vendors in a fast-paced environment.  (Required)&lt;/li&gt;\r\n&lt;li&gt;Familiarity with Google Documents for data organization and lab documentation. (Required)&lt;/li&gt;\r\n&lt;li&gt;Knowledge of laboratory safety protocols and ability to enforce compliance. (Required)&lt;/li&gt;\r\n&lt;li&gt;Experience with microscopy techniques and imaging analysis.  (Preferred)&lt;/li&gt;","responsibilities":"&lt;p style=\"margin: 0px;\"&gt;We are seeking a dedicated Laboratory Supervisor &amp;amp; Research Specialist to join our team! In this role, you will oversee lab operations, ensuring a sterile environment and efficient lab maintenance while supervising undergraduate assistants. You will also manage purchasing and equipment distribution, supporting a dynamic research environment. Additionally, you will lead an independent project investigating the molecular basis of ALS, utilizing your expertise in molecular cloning, yeast genetics, and molecular biology. Experience in microscopy is a plus! This position offers an exciting opportunity to contribute to cutting-edge research while mentoring the next generation of scientists.&lt;/p&gt;","clientName":"UCLA","locations":"Los Angeles, California"}},"isNoIndex":false,"preloginConfiguration":null,"contextSettings":{"contextDefinitions":[{"name":"careers-home","metadata":{"title":"Careers Home | UCLA","description":"Check Career Opportunities with UCLA!"}},{"name":"our-talent-communities","metadata":{"title":"Talent Communities | UCLA","description":"Check Career Opportunities with UCLA!"}},{"redirectToForm":true,"successCTAButtonEnabled":false,"locale":"en-US","name":"signup","displayName":"UCLA Talent Community Signup","urlPath":"/signup","overrides":{"talentcommunity.integration.v2":{"enabled":true}},"createdAt":"2023-09-14T19:49:43+0000","creatorId":223172891,"creatorName":"icims-admin@ucla.edu","updatedAt":"2023-10-12T21:57:25+0000"},{"name":"Facilities-Management","displayName":"UCLA Talent Community - Facilities Management &amp;amp; Transportation","redirectToForm":true,"successCTAButtonEnabled":false,"locale":"en-US","urlPath":"/Facilities-Management","overrides":{"talentcommunity.integration.v2":{"enabled":true,"questionSet":{"en-US":2232951}}},"creatorId":223691945,"creatorName":"myates@chr.ucla.edu","createdAt":"2023-10-05T20:44:22+0000","updatedAt":"2023-10-05T20:44:22+0000"},{"redirectToForm":true,"successCTAButtonEnabled":false,"locale":"en-US","name":"Housing-Hospitality","displayName":"UCLA Talent Community - Housing &amp;amp; Hospitality","urlPath":"/Housing-Hospitality","overrides":{"talentcommunity.integration.v2":{"enabled":true,"questionSet":{"en-US":2232968}}},"createdAt":"2023-10-05T23:39:39+0000","creatorId":223691945,"creatorName":"myates@chr.ucla.edu","updatedAt":"2023-10-12T20:08:59+0000"},{"name":"Human-Resources","displayName":"UCLA Talent Community - Human Resources","redirectToForm":true,"successCTAButtonEnabled":false,"locale":"en-US","urlPath":"/Human-Resources","overrides":{"talentcommunity.integration.v2":{"enabled":true,"questionSet":{"en-US":2232969}}},"creatorId":223691945,"creatorName":"myates@chr.ucla.edu","createdAt":"2023-10-05T23:56:21+0000","updatedAt":"2023-10-05T23:56:21+0000"},{"name":"Information-Technology","displayName":"UCLA Talent Community - Information Technology","redirectToForm":true,"successCTAButtonEnabled":false,"locale":"en-US","urlPath":"/Information-Technology","overrides":{"talentcommunity.integration.v2":{"enabled":true,"questionSet":{"en-US":2232970}}},"creatorId":223691945,"creatorName":"myates@chr.ucla.edu","createdAt":"2023-10-06T00:03:13+0000","updatedAt":"2023-10-06T00:03:13+0000"},{"redirectToForm":true,"successCTAButtonEnabled":false,"locale":"en-US","name":"Research-Grants-Finance","displayName":"UCLA Talent Community - Research/Grants, Financial, &amp;amp; Accounting","urlPath":"/Research-Grants-Finance","overrides":{"talentcommunity.integration.v2":{"enabled":true,"questionSet":{"en-US":2232971}}},"createdAt":"2023-10-06T00:10:37+0000","creatorId":223691945,"creatorName":"myates@chr.ucla.edu","updatedAt":"2023-10-06T15:25:31+0000"}],"currentClient":"ucla"},"similarJobsEnabled":false,"login":{},"inhouseAlertsEnabled":false}; &lt;/script&gt;
    &lt;script&gt; window.jobDescriptionTemplates = {
      sectionTop: "&lt;!-- FOR BRANDING ELEMENTS TO BE PLACED ABOVE JOB DESCRIPTION BODY --&gt;",
      sectionBottom: "&lt;!-- FOR BRANDING ELEMENTS TO BE PLACED BELOW JOB DESCRIPTION BODY --&gt;",
      additionalButton: "\n&lt;div class=\"rrJobBlock\"&gt;\n    &lt;dl&gt;\n    \n        &lt;dt token-data=\"JOB_DESCRIPTION.REQ_ID\" token-type=\"text\"&gt;Campus Requisition #:&lt;/dt&gt;\n        &lt;dd&gt;7348&lt;/dd&gt;\n    \n    \n        &lt;dt token-data=\"JOB_DESCRIPTION.TAGS6\" token-type=\"text\"&gt;UC Payroll Title:&lt;/dt&gt;\n        &lt;dd&gt;LAB AST 2&lt;/dd&gt;\n    \n    \n        &lt;dt token-data=\"JOB_DESCRIPTION.TAGS1\" token-type=\"text\"&gt;Department:&lt;/dt&gt;\n        &lt;dd&gt;MOLECULAR, CELL &amp; DEVELOPMENTAL BIOLOGY&lt;/dd&gt;\n    \n    \n        &lt;dt token-data=\"JOB_DESCRIPTION.TAGS7\" token-type=\"text\"&gt;Appointment Type:&lt;/dt&gt;\n        &lt;dd&gt;2 - Staff: Career&lt;/dd&gt;\n    \n    \n    \n        &lt;dt token-data=\"JOB_DESCRIPTION.SALARY_RANGE\" token-type=\"text\"&gt;*Full Salary Range:&lt;/dt&gt;\n        &lt;dd&gt;USD $22.02/Hr. - USD $25.90/Hr.&lt;/dd&gt;\n    \n    \n        &lt;dt token-data=\"JOB_DESCRIPTION.TAGS9\" token-type=\"text\"&gt;Onsite | Remote | Hybrid Type:&lt;/dt&gt;\n        &lt;dd&gt;Fully Onsite&lt;/dd&gt;\n    \n    \n        &lt;dt token-data=\"JOB_DESCRIPTION.LOCATIONS\" token-type=\"text\"&gt;Department Location:&lt;/dt&gt;\n        &lt;dd&gt;\n             610 Charles E Young Dr S\nTerasaki Life Sciences Building \n            \n        &lt;/dd&gt;\n    \n    \n        &lt;dt token-data=\"JOB_DESCRIPTION.EMPLOYMENT\" token-type=\"text\"&gt;Full or Part Time:&lt;/dt&gt;\n        &lt;dd&gt;\n             Full Time \n            \n        &lt;/dd&gt;\n        \n    \n    \n    &lt;/dl&gt;\n&lt;/div&gt;\n",
      getReferred: "&lt;a href=\"undefined\" class=\"get-referred cta-button\"&gt;\n  &lt;span class=\"fa fa-users\" aria-hidden=\"true\"&gt;&lt;/span&gt;\n  Get Referred\n&lt;/a&gt;",
      rightRailMedia: "",
    };
    &lt;/script&gt;
      &lt;script src="https://app.jibecdn.com/prod/descriptions/1.1.52/polyfills-es5.js" nomodule=""&gt;&lt;/script&gt;
      &lt;script src="https://app.jibecdn.com/prod/descriptions/1.1.52/polyfills.js"&gt;&lt;/script&gt;
      &lt;script src="https://app.jibecdn.com/prod/descriptions/1.1.52/scripts.js"&gt;&lt;/script&gt;
      &lt;script src="https://app.jibecdn.com/prod/descriptions/1.1.52/main.js"&gt;&lt;/script&gt;
      &lt;script src="https://app.jibecdn.com/prod/social-share/0.0.37/runtime.js"&gt;&lt;/script&gt;
      &lt;script src="https://app.jibecdn.com/prod/social-share/0.0.37/polyfills.js"&gt;&lt;/script&gt;
      &lt;script src="https://app.jibecdn.com/prod/social-share/0.0.37/polyfills-es5.js" nomodule=""&gt;&lt;/script&gt;
      &lt;script src="https://app.jibecdn.com/prod/social-share/0.0.37/vendor.js"&gt;&lt;/script&gt;
      &lt;script src="https://app.jibecdn.com/prod/social-share/0.0.37/main.js"&gt;&lt;/script&gt;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console.log('remove send event to aws');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&lt;div id="pixel-consent-container" aria-live="polite" aria-label="cookieconsent" aria-describedby="cookieconsent:desc" class="cc-window"&gt;
        &lt;div class="cookie-consent"&gt;
            &lt;div class="jibe-container cookie-consent-container"&gt;
                &lt;div class="third-party-consent-text column-container"&gt;
                    &lt;p id="cookieconsent:desc"&gt;
                        Cookies are used on this site to assist in continually improving the candidate experience and all the interaction data we store of our visitors is anonymous.
Learn more about your rights on our &lt;a href="https://www.icims.com/legal/privacy-notice-website/"&gt;Privacy Policy&lt;/a&gt; page.
                    &lt;/p&gt;
                &lt;/div&gt;
                &lt;div class="third-party-button-container column-container"&gt;
                    &lt;a aria-label="Okay" role="button" tabindex="0" class="btn-primary accept-button" id="cookie-consent-accept-button"&gt;
                      Okay
                    &lt;/a&gt;
                &lt;/div&gt;
            &lt;/div&gt;
            &lt;button tabindex="0" class="close-button" id="cookie-consent-x"&gt;
                x
            &lt;/button&gt;
        &lt;/div&gt;
&lt;/div&gt;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'/dist/js/gdpr/gdpr.js?v=5.0.197'; jQuery(function() { window.document.body.appendChild(scrp); }); }); &lt;/script&gt;
&lt;script type="text/javascript" src="/dist/js/gdpr/gdpr.js?v=5.0.197"&gt;&lt;/script&gt;&lt;/body&gt;&lt;/html&gt;</t>
        </is>
      </c>
      <c r="AB364" t="inlineStr"/>
      <c r="AC364" t="inlineStr"/>
      <c r="AD364" t="inlineStr"/>
      <c r="AE364" t="inlineStr"/>
    </row>
    <row r="365">
      <c r="A365" t="inlineStr">
        <is>
          <t>2025-04-08</t>
        </is>
      </c>
      <c r="B365" t="inlineStr">
        <is>
          <t>Laboratory Coordinator</t>
        </is>
      </c>
      <c r="C365" t="inlineStr">
        <is>
          <t>San Diego</t>
        </is>
      </c>
      <c r="D365" t="inlineStr">
        <is>
          <t>Category: Clinical Laboratory Services</t>
        </is>
      </c>
      <c r="E365" t="inlineStr">
        <is>
          <t>Requisition: 135052</t>
        </is>
      </c>
      <c r="F365" t="inlineStr">
        <is>
          <t>Posting Date: 3/31/2025</t>
        </is>
      </c>
      <c r="G365" t="inlineStr">
        <is>
          <t>The lab coordinator will work closely with Dr. Walker in an administrative capacity with many opportunities to engage directly with the research process (including experimental design, participant testing, and manuscript writing). Responsibilities include hiring, training, and mentoring undergraduate research assistants (RAs); serving as a liaison ...</t>
        </is>
      </c>
      <c r="H365" t="inlineStr">
        <is>
          <t>http://jobs.ucsd.edu/bulletin/job.aspx?jobnum_in=135052</t>
        </is>
      </c>
      <c r="I365" t="inlineStr">
        <is>
          <t>08:12:34</t>
        </is>
      </c>
      <c r="J365" t="inlineStr">
        <is>
          <t>REDIRECTED</t>
        </is>
      </c>
      <c r="K365" t="inlineStr">
        <is>
          <t>https://employment.ucsd.edu/</t>
        </is>
      </c>
      <c r="L365" t="inlineStr"/>
      <c r="M365" t="inlineStr"/>
      <c r="N365" t="inlineStr"/>
      <c r="O365" t="inlineStr"/>
      <c r="P365" t="inlineStr"/>
      <c r="Q365" t="inlineStr"/>
      <c r="R365" t="inlineStr"/>
      <c r="S365" t="inlineStr"/>
      <c r="T365" t="inlineStr"/>
      <c r="U365" t="inlineStr"/>
      <c r="V365" t="inlineStr"/>
      <c r="W365" t="inlineStr"/>
      <c r="X365" t="inlineStr"/>
      <c r="Y365" t="inlineStr"/>
      <c r="Z365" t="inlineStr"/>
      <c r="AA365" t="inlineStr"/>
      <c r="AB365" t="inlineStr"/>
      <c r="AC365" t="inlineStr"/>
      <c r="AD365" t="inlineStr"/>
      <c r="AE365" t="inlineStr"/>
    </row>
    <row r="366">
      <c r="A366" t="inlineStr">
        <is>
          <t>2025-04-08</t>
        </is>
      </c>
      <c r="B366" t="inlineStr">
        <is>
          <t>Nurse Anesthetist</t>
        </is>
      </c>
      <c r="C366" t="inlineStr">
        <is>
          <t>San Francisco Medical Center</t>
        </is>
      </c>
      <c r="D366" t="inlineStr">
        <is>
          <t>Category: Nursing</t>
        </is>
      </c>
      <c r="E366" t="inlineStr">
        <is>
          <t>Requisition: 76921BR</t>
        </is>
      </c>
      <c r="F366" t="inlineStr">
        <is>
          <t>Posting Date: 3/31/2025</t>
        </is>
      </c>
      <c r="G366" t="inlineStr">
        <is>
          <t>With the addition of a brand new surgical site and continued expansion of services we are seeking motivated individuals to join our team. CRNAs rotate through all UCSF sites.Administers anesthesia to patients undergoing surgical procedures in an operating room, or to patients undergoing diagnostic or therapeutic procedures outside the OR, under ...</t>
        </is>
      </c>
      <c r="H366" t="inlineStr">
        <is>
          <t>https://sjobs.brassring.com/TGnewUI/Search/home/HomeWithPreLoad?PageType=JobDetails&amp;partnerid=6495&amp;siteid=5861&amp;jobid=3522115</t>
        </is>
      </c>
      <c r="I366" t="inlineStr">
        <is>
          <t>08:12:34</t>
        </is>
      </c>
      <c r="J366" t="inlineStr">
        <is>
          <t>REDIRECTED</t>
        </is>
      </c>
      <c r="K366" t="inlineStr">
        <is>
          <t>https://sjobs.brassring.com/TGnewUI/Search/home/HomeWithPreLoad?PageType=JobDetails&amp;partnerid=6495&amp;siteid=5861&amp;jobid=3522115#jobDetails=3522115_5861</t>
        </is>
      </c>
      <c r="L366" t="inlineStr"/>
      <c r="M366" t="inlineStr"/>
      <c r="N366" t="inlineStr"/>
      <c r="O366" t="inlineStr"/>
      <c r="P366" t="inlineStr"/>
      <c r="Q366" t="inlineStr"/>
      <c r="R366" t="inlineStr"/>
      <c r="S366" t="inlineStr"/>
      <c r="T366" t="inlineStr"/>
      <c r="U366" t="inlineStr"/>
      <c r="V366" t="inlineStr"/>
      <c r="W366" t="inlineStr"/>
      <c r="X366" t="inlineStr"/>
      <c r="Y366" t="inlineStr"/>
      <c r="Z366" t="inlineStr"/>
      <c r="AA366" t="inlineStr"/>
      <c r="AB366" t="inlineStr"/>
      <c r="AC366" t="inlineStr"/>
      <c r="AD366" t="inlineStr"/>
      <c r="AE366" t="inlineStr"/>
    </row>
    <row r="367">
      <c r="A367" t="inlineStr">
        <is>
          <t>2025-04-08</t>
        </is>
      </c>
      <c r="B367" t="inlineStr">
        <is>
          <t>Nursing Assistant - Emergency Department - FT Days</t>
        </is>
      </c>
      <c r="C367" t="inlineStr">
        <is>
          <t>Irvine Healthcare</t>
        </is>
      </c>
      <c r="D367" t="inlineStr">
        <is>
          <t>Category: Support Services</t>
        </is>
      </c>
      <c r="E367" t="inlineStr">
        <is>
          <t>Requisition: 2025-97000</t>
        </is>
      </c>
      <c r="F367" t="inlineStr">
        <is>
          <t>Posting Date: 3/31/2025</t>
        </is>
      </c>
      <c r="G367" t="inlineStr">
        <is>
          <t>Position Summary: The Emergency Department Nursing Assistant aids professional and technical nursing personnel primarily by accomplishing a variety of duties and procedures which are directly related to patient care. Primary duties include taking and recording vital signs, blood sugar, and Hemacue readings, assisting patients with hygiene and ...</t>
        </is>
      </c>
      <c r="H367" t="inlineStr">
        <is>
          <t>https://careers-uci.icims.com/jobs/97000/job</t>
        </is>
      </c>
      <c r="I367" t="inlineStr">
        <is>
          <t>08:12:34</t>
        </is>
      </c>
      <c r="J367" t="inlineStr">
        <is>
          <t>SUCCESS</t>
        </is>
      </c>
      <c r="K367" t="inlineStr">
        <is>
          <t>https://careers-uci.icims.com/jobs/97000/job</t>
        </is>
      </c>
      <c r="L36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1124&amp;amp;ref=https://careers-uci.icims.com/jobs/97000/job&amp;amp;be=714&amp;amp;fe=1115&amp;amp;dc=1054&amp;amp;af=err,xhr,stn,ins,spa&amp;amp;perf=%7B%22timing%22:%7B%22of%22:1744127009457,%22n%22:0,%22f%22:2,%22dn%22:2,%22dne%22:2,%22c%22:2,%22ce%22:2,%22rq%22:3,%22rp%22:664,%22rpe%22:895,%22dl%22:667,%22di%22:1054,%22ds%22:1055,%22de%22:1055,%22dc%22:1115,%22l%22:1115,%22le%22:1118%7D,%22navigation%22:%7B%7D%7D&amp;amp;fp=980&amp;amp;fcp=980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t>
        </is>
      </c>
      <c r="M367" t="inlineStr">
        <is>
          <t xml:space="preserve">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t>
        </is>
      </c>
      <c r="N367" t="inlineStr">
        <is>
          <t>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t>
        </is>
      </c>
      <c r="O367" t="inlineStr">
        <is>
          <t>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t>
        </is>
      </c>
      <c r="P367" t="inlineStr">
        <is>
          <t>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t>
        </is>
      </c>
      <c r="Q367" t="inlineStr">
        <is>
          <t>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t>
        </is>
      </c>
      <c r="R367" t="inlineStr">
        <is>
          <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t>
        </is>
      </c>
      <c r="S367" t="inlineStr">
        <is>
          <t>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t>
        </is>
      </c>
      <c r="T367" t="inlineStr">
        <is>
          <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t>
        </is>
      </c>
      <c r="U367" t="inlineStr">
        <is>
          <t>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367"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t>
        </is>
      </c>
      <c r="W367" t="inlineStr">
        <is>
          <t>\"&gt;Privacy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t>
        </is>
      </c>
      <c r="X367" t="inlineStr">
        <is>
          <t>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t>
        </is>
      </c>
      <c r="Y367" t="inlineStr">
        <is>
          <t>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'https:\/\/careers-uci.icims.com\/jobs\/97000\/job?in_iframe=1';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src="https://careers-uci.icims.com/jobs/97000/job?in_iframe=1"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src="https://careers-uci.icims.com/jobs/97000/job?in_iframe=1"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67" t="inlineStr"/>
      <c r="AA367" t="inlineStr"/>
      <c r="AB367" t="inlineStr"/>
      <c r="AC367" t="inlineStr"/>
      <c r="AD367" t="inlineStr"/>
      <c r="AE367" t="inlineStr"/>
    </row>
    <row r="368">
      <c r="A368" t="inlineStr">
        <is>
          <t>2025-04-08</t>
        </is>
      </c>
      <c r="B368" t="inlineStr">
        <is>
          <t>Outpatient Coding Auditor - Health Information - FT Days</t>
        </is>
      </c>
      <c r="C368" t="inlineStr">
        <is>
          <t>Irvine Healthcare</t>
        </is>
      </c>
      <c r="D368" t="inlineStr">
        <is>
          <t>Category: Finance</t>
        </is>
      </c>
      <c r="E368" t="inlineStr">
        <is>
          <t>Requisition: 2024-92175</t>
        </is>
      </c>
      <c r="F368" t="inlineStr">
        <is>
          <t>Posting Date: 3/31/2025</t>
        </is>
      </c>
      <c r="G368" t="inlineStr">
        <is>
          <t>Position Summary: Incumbent analyzes documentation for coding and clinical deficiencies to support physician's diagnosis or lack thereof. Abstracts data elements from patient records for purposes of accurately coding of clinical documentation. Works in collaboration with clinical documentation specialists to resolve clinical documentation issues ...</t>
        </is>
      </c>
      <c r="H368" t="inlineStr">
        <is>
          <t>https://careers-uci.icims.com/jobs/92175/job</t>
        </is>
      </c>
      <c r="I368" t="inlineStr">
        <is>
          <t>08:12:34</t>
        </is>
      </c>
      <c r="J368" t="inlineStr">
        <is>
          <t>SUCCESS</t>
        </is>
      </c>
      <c r="K368" t="inlineStr">
        <is>
          <t>https://careers-uci.icims.com/jobs/92175/job</t>
        </is>
      </c>
      <c r="L36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927&amp;amp;ref=https://careers-uci.icims.com/jobs/92175/job&amp;amp;be=514&amp;amp;fe=925&amp;amp;dc=795&amp;amp;af=err,xhr,stn,ins,spa&amp;amp;perf=%7B%22timing%22:%7B%22of%22:1744127014008,%22n%22:0,%22u%22:504,%22ue%22:504,%22f%22:1,%22dn%22:1,%22dne%22:1,%22c%22:1,%22ce%22:1,%22rq%22:2,%22rp%22:482,%22rpe%22:731,%22dl%22:511,%22di%22:793,%22ds%22:795,%22de%22:795,%22dc%22:925,%22l%22:925,%22le%22:927%7D,%22navigation%22:%7B%7D%7D&amp;amp;fp=748&amp;amp;fcp=748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68"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68"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68"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68"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68"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68"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68"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68"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68"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68"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68"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68"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68"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'https:\/\/careers-uci.icims.com\/jobs\/92175\/job?in_iframe=1';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src="https://careers-uci.icims.com/jobs/92175/job?in_iframe=1"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src="https://careers-uci.icims.com/jobs/92175/job?in_iframe=1"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68" t="inlineStr"/>
      <c r="AA368" t="inlineStr"/>
      <c r="AB368" t="inlineStr"/>
      <c r="AC368" t="inlineStr"/>
      <c r="AD368" t="inlineStr"/>
      <c r="AE368" t="inlineStr"/>
    </row>
    <row r="369">
      <c r="A369" t="inlineStr">
        <is>
          <t>2025-04-08</t>
        </is>
      </c>
      <c r="B369" t="inlineStr">
        <is>
          <t>Patient Care Assistant</t>
        </is>
      </c>
      <c r="C369" t="inlineStr">
        <is>
          <t>San Francisco Medical Center</t>
        </is>
      </c>
      <c r="D369" t="inlineStr">
        <is>
          <t>Category: Support Services</t>
        </is>
      </c>
      <c r="E369" t="inlineStr">
        <is>
          <t>Requisition: 83932BR</t>
        </is>
      </c>
      <c r="F369" t="inlineStr">
        <is>
          <t>Posting Date: 3/31/2025</t>
        </is>
      </c>
      <c r="G369" t="inlineStr">
        <is>
          <t>**The shift for this position is 7am-7:30pm**The Patient Care Assistant (PCA) receives daily assignments and functions under the supervision of the Registered Nurse to carry out direct patient care responsibilities.All patient care team members act to meet patient needs and learn new skills to achieve quality patient care and customer service ...</t>
        </is>
      </c>
      <c r="H369" t="inlineStr">
        <is>
          <t>https://sjobs.brassring.com/TGnewUI/Search/home/HomeWithPreLoad?PageType=JobDetails&amp;partnerid=6495&amp;siteid=5861&amp;jobid=3639629</t>
        </is>
      </c>
      <c r="I369" t="inlineStr">
        <is>
          <t>08:12:34</t>
        </is>
      </c>
      <c r="J369" t="inlineStr">
        <is>
          <t>REDIRECTED</t>
        </is>
      </c>
      <c r="K369" t="inlineStr">
        <is>
          <t>https://sjobs.brassring.com/TGnewUI/Search/home/HomeWithPreLoad?PageType=JobDetails&amp;partnerid=6495&amp;siteid=5861&amp;jobid=3639629#jobDetails=3639629_5861</t>
        </is>
      </c>
      <c r="L369" t="inlineStr"/>
      <c r="M369" t="inlineStr"/>
      <c r="N369" t="inlineStr"/>
      <c r="O369" t="inlineStr"/>
      <c r="P369" t="inlineStr"/>
      <c r="Q369" t="inlineStr"/>
      <c r="R369" t="inlineStr"/>
      <c r="S369" t="inlineStr"/>
      <c r="T369" t="inlineStr"/>
      <c r="U369" t="inlineStr"/>
      <c r="V369" t="inlineStr"/>
      <c r="W369" t="inlineStr"/>
      <c r="X369" t="inlineStr"/>
      <c r="Y369" t="inlineStr"/>
      <c r="Z369" t="inlineStr"/>
      <c r="AA369" t="inlineStr"/>
      <c r="AB369" t="inlineStr"/>
      <c r="AC369" t="inlineStr"/>
      <c r="AD369" t="inlineStr"/>
      <c r="AE369" t="inlineStr"/>
    </row>
    <row r="370">
      <c r="A370" t="inlineStr">
        <is>
          <t>2025-04-08</t>
        </is>
      </c>
      <c r="B370" t="inlineStr">
        <is>
          <t>PD Central Sterile Tech I - Sterile Processing</t>
        </is>
      </c>
      <c r="C370" t="inlineStr">
        <is>
          <t>Irvine Healthcare</t>
        </is>
      </c>
      <c r="D370" t="inlineStr">
        <is>
          <t>Category: Clinical Support Services</t>
        </is>
      </c>
      <c r="E370" t="inlineStr">
        <is>
          <t>Requisition: 2025-97477</t>
        </is>
      </c>
      <c r="F370" t="inlineStr">
        <is>
          <t>Posting Date: 3/31/2025</t>
        </is>
      </c>
      <c r="G370" t="inlineStr">
        <is>
          <t>Position Summary: The Central Sterile Tech is responsible for the decontamination, cleaning, processing, and sterilization of supplies and equipment dispensed by the department throughout the hospital and outlying clinics. Participates on special projects and departmental and medical center-wide performance improvement projects as requested.</t>
        </is>
      </c>
      <c r="H370" t="inlineStr">
        <is>
          <t>https://careers-uci.icims.com/jobs/97477/job</t>
        </is>
      </c>
      <c r="I370" t="inlineStr">
        <is>
          <t>08:12:34</t>
        </is>
      </c>
      <c r="J370" t="inlineStr">
        <is>
          <t>SUCCESS</t>
        </is>
      </c>
      <c r="K370" t="inlineStr">
        <is>
          <t>https://careers-uci.icims.com/jobs/97477/job</t>
        </is>
      </c>
      <c r="L37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833&amp;amp;ref=https://careers-uci.icims.com/jobs/97477/job&amp;amp;be=460&amp;amp;fe=825&amp;amp;dc=799&amp;amp;af=err,xhr,stn,ins,spa&amp;amp;perf=%7B%22timing%22:%7B%22of%22:1744127022822,%22n%22:0,%22f%22:1,%22dn%22:1,%22dne%22:1,%22c%22:1,%22ce%22:1,%22rq%22:2,%22rp%22:451,%22rpe%22:658,%22dl%22:453,%22di%22:799,%22ds%22:799,%22de%22:799,%22dc%22:825,%22l%22:825,%22le%22:827%7D,%22navigation%22:%7B%7D%7D&amp;amp;fp=700&amp;amp;fcp=700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70"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70"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70"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70"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70"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70"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70"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70"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70"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70"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70"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70"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370"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'https:\/\/careers-uci.icims.com\/jobs\/97477\/job?in_iframe=1';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src="https://careers-uci.icims.com/jobs/97477/job?in_iframe=1"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src="https://careers-uci.icims.com/jobs/97477/job?in_iframe=1"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70" t="inlineStr"/>
      <c r="AA370" t="inlineStr"/>
      <c r="AB370" t="inlineStr"/>
      <c r="AC370" t="inlineStr"/>
      <c r="AD370" t="inlineStr"/>
      <c r="AE370" t="inlineStr"/>
    </row>
    <row r="371">
      <c r="A371" t="inlineStr">
        <is>
          <t>2025-04-08</t>
        </is>
      </c>
      <c r="B371" t="inlineStr">
        <is>
          <t>Per Diem Admitting Worker - Radiology Clinical Support - Evening Shift</t>
        </is>
      </c>
      <c r="C371" t="inlineStr">
        <is>
          <t>Irvine Healthcare</t>
        </is>
      </c>
      <c r="D371" t="inlineStr">
        <is>
          <t>Category: Support Services</t>
        </is>
      </c>
      <c r="E371" t="inlineStr">
        <is>
          <t>Requisition: 2025-99444</t>
        </is>
      </c>
      <c r="F371" t="inlineStr">
        <is>
          <t>Posting Date: 3/31/2025</t>
        </is>
      </c>
      <c r="G371" t="inlineStr">
        <is>
          <t>Position Summary: Incumbent serves as first point of contact for patients in the ambulatory clinics. Performs general clerical and reception duties. Enters patient data to the registration system and verifies insurance and/or third party coverage. Schedules, confirms, and cancels patient appointments. Serves as preceptor and lead for other Admit ...</t>
        </is>
      </c>
      <c r="H371" t="inlineStr">
        <is>
          <t>https://careers-uci.icims.com/jobs/99444/job</t>
        </is>
      </c>
      <c r="I371" t="inlineStr">
        <is>
          <t>08:12:34</t>
        </is>
      </c>
      <c r="J371" t="inlineStr">
        <is>
          <t>SUCCESS</t>
        </is>
      </c>
      <c r="K371" t="inlineStr">
        <is>
          <t>https://careers-uci.icims.com/jobs/99444/job</t>
        </is>
      </c>
      <c r="L37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991&amp;amp;ref=https://careers-uci.icims.com/jobs/99444/job&amp;amp;be=583&amp;amp;fe=986&amp;amp;dc=830&amp;amp;af=err,xhr,stn,ins,spa&amp;amp;perf=%7B%22timing%22:%7B%22of%22:1744127027100,%22n%22:0,%22u%22:572,%22ue%22:572,%22f%22:0,%22dn%22:0,%22dne%22:0,%22c%22:0,%22ce%22:0,%22rq%22:1,%22rp%22:541,%22rpe%22:775,%22dl%22:580,%22di%22:829,%22ds%22:829,%22de%22:830,%22dc%22:985,%22l%22:985,%22le%22:987%7D,%22navigation%22:%7B%7D%7D&amp;amp;fp=764&amp;amp;fcp=764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71"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71"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71"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71"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71"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71"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71"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71"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71"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71"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71"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71"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71"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'https:\/\/careers-uci.icims.com\/jobs\/99444\/job?in_iframe=1';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src="https://careers-uci.icims.com/jobs/99444/job?in_iframe=1"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src="https://careers-uci.icims.com/jobs/99444/job?in_iframe=1"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71" t="inlineStr"/>
      <c r="AA371" t="inlineStr"/>
      <c r="AB371" t="inlineStr"/>
      <c r="AC371" t="inlineStr"/>
      <c r="AD371" t="inlineStr"/>
      <c r="AE371" t="inlineStr"/>
    </row>
    <row r="372">
      <c r="A372" t="inlineStr">
        <is>
          <t>2025-04-08</t>
        </is>
      </c>
      <c r="B372" t="inlineStr">
        <is>
          <t>Per Diem MRI Technologist - Pacific Imaging - Variable Shift</t>
        </is>
      </c>
      <c r="C372" t="inlineStr">
        <is>
          <t>Irvine Healthcare</t>
        </is>
      </c>
      <c r="D372" t="inlineStr">
        <is>
          <t>Category: Clinical Health Services</t>
        </is>
      </c>
      <c r="E372" t="inlineStr">
        <is>
          <t>Requisition: 2025-99403</t>
        </is>
      </c>
      <c r="F372" t="inlineStr">
        <is>
          <t>Posting Date: 3/31/2025</t>
        </is>
      </c>
      <c r="G372" t="inlineStr">
        <is>
          <t>Position Summary: The MRI Technologist performs the full range of basic and advanced level procedures in Magnetic Resonance Imaging (MRI). The technologist acts as resources to others as needed, and is required to be on-call basis and work varied shifts as assigned.</t>
        </is>
      </c>
      <c r="H372" t="inlineStr">
        <is>
          <t>https://careers-uci.icims.com/jobs/99403/job</t>
        </is>
      </c>
      <c r="I372" t="inlineStr">
        <is>
          <t>08:12:34</t>
        </is>
      </c>
      <c r="J372" t="inlineStr">
        <is>
          <t>SUCCESS</t>
        </is>
      </c>
      <c r="K372" t="inlineStr">
        <is>
          <t>https://careers-uci.icims.com/jobs/99403/job</t>
        </is>
      </c>
      <c r="L37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822&amp;amp;ref=https://careers-uci.icims.com/jobs/99403/job&amp;amp;be=472&amp;amp;fe=819&amp;amp;dc=687&amp;amp;af=err,xhr,stn,ins,spa&amp;amp;perf=%7B%22timing%22:%7B%22of%22:1744127031558,%22n%22:0,%22u%22:463,%22ue%22:463,%22f%22:1,%22dn%22:1,%22dne%22:1,%22c%22:1,%22ce%22:1,%22rq%22:2,%22rp%22:443,%22rpe%22:633,%22dl%22:467,%22di%22:686,%22ds%22:687,%22de%22:687,%22dc%22:819,%22l%22:819,%22le%22:821%7D,%22navigation%22:%7B%7D%7D&amp;amp;fp=652&amp;amp;fcp=652&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72"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72"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72"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72"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72"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72"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72"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72"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72"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72"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72"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72"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72"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'https:\/\/careers-uci.icims.com\/jobs\/99403\/job?in_iframe=1';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src="https://careers-uci.icims.com/jobs/99403/job?in_iframe=1"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src="https://careers-uci.icims.com/jobs/99403/job?in_iframe=1"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72" t="inlineStr"/>
      <c r="AA372" t="inlineStr"/>
      <c r="AB372" t="inlineStr"/>
      <c r="AC372" t="inlineStr"/>
      <c r="AD372" t="inlineStr"/>
      <c r="AE372" t="inlineStr"/>
    </row>
    <row r="373">
      <c r="A373" t="inlineStr">
        <is>
          <t>2025-04-08</t>
        </is>
      </c>
      <c r="B373" t="inlineStr">
        <is>
          <t>Per Diem MRI Technologist - Yorba Linda Imaging Center - Variable Shift</t>
        </is>
      </c>
      <c r="C373" t="inlineStr">
        <is>
          <t>Irvine Healthcare</t>
        </is>
      </c>
      <c r="D373" t="inlineStr">
        <is>
          <t>Category: Clinical Health Services</t>
        </is>
      </c>
      <c r="E373" t="inlineStr">
        <is>
          <t>Requisition: 2025-99406</t>
        </is>
      </c>
      <c r="F373" t="inlineStr">
        <is>
          <t>Posting Date: 3/31/2025</t>
        </is>
      </c>
      <c r="G373" t="inlineStr">
        <is>
          <t>Position Summary: The MRI Technologist performs the full range of basic and advanced level procedures in Magnetic Resonance Imaging (MRI). The technologist acts as resources to others as needed, and is required to be on-call basis and work varied shifts as assigned.</t>
        </is>
      </c>
      <c r="H373" t="inlineStr">
        <is>
          <t>https://careers-uci.icims.com/jobs/99406/job</t>
        </is>
      </c>
      <c r="I373" t="inlineStr">
        <is>
          <t>08:12:34</t>
        </is>
      </c>
      <c r="J373" t="inlineStr">
        <is>
          <t>SUCCESS</t>
        </is>
      </c>
      <c r="K373" t="inlineStr">
        <is>
          <t>https://careers-uci.icims.com/jobs/99406/job</t>
        </is>
      </c>
      <c r="L37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846&amp;amp;ref=https://careers-uci.icims.com/jobs/99406/job&amp;amp;be=470&amp;amp;fe=839&amp;amp;dc=721&amp;amp;af=err,xhr,stn,ins,spa&amp;amp;perf=%7B%22timing%22:%7B%22of%22:1744127035836,%22n%22:0,%22u%22:461,%22ue%22:461,%22f%22:1,%22dn%22:1,%22dne%22:1,%22c%22:1,%22ce%22:1,%22rq%22:2,%22rp%22:440,%22rpe%22:635,%22dl%22:466,%22di%22:721,%22ds%22:722,%22de%22:722,%22dc%22:839,%22l%22:839,%22le%22:841%7D,%22navigation%22:%7B%7D%7D&amp;amp;fp=644&amp;amp;fcp=644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73"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73"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73"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73"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73"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73"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73"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73"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73"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73"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73"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73"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73"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'https:\/\/careers-uci.icims.com\/jobs\/99406\/job?in_iframe=1';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src="https://careers-uci.icims.com/jobs/99406/job?in_iframe=1"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src="https://careers-uci.icims.com/jobs/99406/job?in_iframe=1"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73" t="inlineStr"/>
      <c r="AA373" t="inlineStr"/>
      <c r="AB373" t="inlineStr"/>
      <c r="AC373" t="inlineStr"/>
      <c r="AD373" t="inlineStr"/>
      <c r="AE373" t="inlineStr"/>
    </row>
    <row r="374">
      <c r="A374" t="inlineStr">
        <is>
          <t>2025-04-08</t>
        </is>
      </c>
      <c r="B374" t="inlineStr">
        <is>
          <t>Per Diem Nurse - Beckman Surgery Laser Center - Varied</t>
        </is>
      </c>
      <c r="C374" t="inlineStr">
        <is>
          <t>Irvine Healthcare</t>
        </is>
      </c>
      <c r="D374" t="inlineStr">
        <is>
          <t>Category: Nursing</t>
        </is>
      </c>
      <c r="E374" t="inlineStr">
        <is>
          <t>Requisition: 2025-96075</t>
        </is>
      </c>
      <c r="F374" t="inlineStr">
        <is>
          <t>Posting Date: 3/31/2025</t>
        </is>
      </c>
      <c r="G374" t="inlineStr">
        <is>
          <t>Position Summary: Incumbent provides patient care to an assigned group of patients in a specialized nursing unit. He/she is responsible for the clinical aspect of patient care. Assists with procedures, patient education, outpatient and post treatment discharge. The nurse incorporates the psycho-motor and age appropriate cognitive skills of the ...</t>
        </is>
      </c>
      <c r="H374" t="inlineStr">
        <is>
          <t>https://careers-uci.icims.com/jobs/96075/job</t>
        </is>
      </c>
      <c r="I374" t="inlineStr">
        <is>
          <t>08:12:34</t>
        </is>
      </c>
      <c r="J374" t="inlineStr">
        <is>
          <t>SUCCESS</t>
        </is>
      </c>
      <c r="K374" t="inlineStr">
        <is>
          <t>https://careers-uci.icims.com/jobs/96075/job</t>
        </is>
      </c>
      <c r="L37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884&amp;amp;ref=https://careers-uci.icims.com/jobs/96075/job&amp;amp;be=500&amp;amp;fe=877&amp;amp;dc=763&amp;amp;af=err,xhr,stn,ins,spa&amp;amp;perf=%7B%22timing%22:%7B%22of%22:1744127040131,%22n%22:0,%22u%22:490,%22ue%22:490,%22f%22:1,%22dn%22:1,%22dne%22:1,%22c%22:1,%22ce%22:1,%22rq%22:2,%22rp%22:471,%22rpe%22:703,%22dl%22:495,%22di%22:763,%22ds%22:763,%22de%22:763,%22dc%22:877,%22l%22:877,%22le%22:879%7D,%22navigation%22:%7B%7D%7D&amp;amp;fp=720&amp;amp;fcp=720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7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7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7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7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7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7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7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7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7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7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7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7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7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'https:\/\/careers-uci.icims.com\/jobs\/96075\/job?in_iframe=1';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src="https://careers-uci.icims.com/jobs/96075/job?in_iframe=1"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src="https://careers-uci.icims.com/jobs/96075/job?in_iframe=1"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74" t="inlineStr"/>
      <c r="AA374" t="inlineStr"/>
      <c r="AB374" t="inlineStr"/>
      <c r="AC374" t="inlineStr"/>
      <c r="AD374" t="inlineStr"/>
      <c r="AE374" t="inlineStr"/>
    </row>
    <row r="375">
      <c r="A375" t="inlineStr">
        <is>
          <t>2025-04-08</t>
        </is>
      </c>
      <c r="B375" t="inlineStr">
        <is>
          <t>Per Diem Vocational Nurse - Radiology Clinical Support - Variable Shift</t>
        </is>
      </c>
      <c r="C375" t="inlineStr">
        <is>
          <t>Irvine Healthcare</t>
        </is>
      </c>
      <c r="D375" t="inlineStr">
        <is>
          <t>Category: Nursing</t>
        </is>
      </c>
      <c r="E375" t="inlineStr">
        <is>
          <t>Requisition: 2025-99412</t>
        </is>
      </c>
      <c r="F375" t="inlineStr">
        <is>
          <t>Posting Date: 3/31/2025</t>
        </is>
      </c>
      <c r="G375" t="inlineStr">
        <is>
          <t>Position Summary: The incumbent performs assigned nursing procedures, taking vital signs, collecting and processing specimens for analysis and assisting physicians with examinations and treatments. Incumbent observes, records and reports the physical and mental condition of patients.</t>
        </is>
      </c>
      <c r="H375" t="inlineStr">
        <is>
          <t>https://careers-uci.icims.com/jobs/99412/job</t>
        </is>
      </c>
      <c r="I375" t="inlineStr">
        <is>
          <t>08:12:34</t>
        </is>
      </c>
      <c r="J375" t="inlineStr">
        <is>
          <t>SUCCESS</t>
        </is>
      </c>
      <c r="K375" t="inlineStr">
        <is>
          <t>https://careers-uci.icims.com/jobs/99412/job</t>
        </is>
      </c>
      <c r="L37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936&amp;amp;ref=https://careers-uci.icims.com/jobs/99412/job&amp;amp;be=546&amp;amp;fe=930&amp;amp;dc=780&amp;amp;af=err,xhr,stn,ins,spa&amp;amp;perf=%7B%22timing%22:%7B%22of%22:1744127044570,%22n%22:0,%22u%22:537,%22ue%22:537,%22f%22:1,%22dn%22:1,%22dne%22:1,%22c%22:1,%22ce%22:1,%22rq%22:2,%22rp%22:518,%22rpe%22:726,%22dl%22:542,%22di%22:779,%22ds%22:779,%22de%22:780,%22dc%22:930,%22l%22:930,%22le%22:932%7D,%22navigation%22:%7B%7D%7D&amp;amp;fp=736&amp;amp;fcp=736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7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7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7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7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7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7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7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7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7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7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7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7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7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'https:\/\/careers-uci.icims.com\/jobs\/99412\/job?in_iframe=1';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src="https://careers-uci.icims.com/jobs/99412/job?in_iframe=1"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src="https://careers-uci.icims.com/jobs/99412/job?in_iframe=1"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75" t="inlineStr"/>
      <c r="AA375" t="inlineStr"/>
      <c r="AB375" t="inlineStr"/>
      <c r="AC375" t="inlineStr"/>
      <c r="AD375" t="inlineStr"/>
      <c r="AE375" t="inlineStr"/>
    </row>
    <row r="376">
      <c r="A376" t="inlineStr">
        <is>
          <t>2025-04-08</t>
        </is>
      </c>
      <c r="B376" t="inlineStr">
        <is>
          <t>Program Coordinator (6299U) Job #77358 - Computational Precision Health (CPH)</t>
        </is>
      </c>
      <c r="C376" t="inlineStr">
        <is>
          <t>Berkeley</t>
        </is>
      </c>
      <c r="D376" t="inlineStr">
        <is>
          <t>Category: Advancement/Fundraising</t>
        </is>
      </c>
      <c r="E376" t="inlineStr">
        <is>
          <t>Requisition: 77358</t>
        </is>
      </c>
      <c r="F376" t="inlineStr">
        <is>
          <t>Posting Date: 3/31/2025</t>
        </is>
      </c>
      <c r="G376"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376" t="inlineStr">
        <is>
          <t>https://careerspub.universityofcalifornia.edu/psc/ucb/EMPLOYEE/HRMS/c/HRS_HRAM_FL.HRS_CG_SEARCH_FL.GBL?Page=HRS_APP_JBPST_FL&amp;JobOpeningId=77358&amp;PostingSeq=1&amp;SiteId=21&amp;languageCd=ENG&amp;FOCUS=Applicant</t>
        </is>
      </c>
      <c r="I376" t="inlineStr">
        <is>
          <t>08:12:34</t>
        </is>
      </c>
      <c r="J376" t="inlineStr">
        <is>
          <t>SUCCESS</t>
        </is>
      </c>
      <c r="K376" t="inlineStr">
        <is>
          <t>https://careerspub.universityofcalifornia.edu/psc/ucb/EMPLOYEE/HRMS/c/HRS_HRAM_FL.HRS_CG_SEARCH_FL.GBL?Page=HRS_APP_JBPST_FL&amp;JobOpeningId=77358&amp;PostingSeq=1&amp;SiteId=21&amp;languageCd=ENG&amp;FOCUS=Applicant</t>
        </is>
      </c>
      <c r="L376" t="inlineStr">
        <is>
          <t xml:space="preserve">&lt;html class="pc chrome win psc_dir-ltr psc_form-xlarge" dir="ltr" lang="en"&gt;&lt;!-- Copyright (c) 2000, 2022, Oracle and/or its affiliates.  --&gt;&lt;!-- CHROME/135.0/WIN10; ToolsRel=8.60.19; User=GUEST_UCB;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strCurrUrl='https://careerspub.universityofcalifornia.edu/psc/ucb/EMPLOYEE/HRMS/c/HRS_HRAM_FL.HRS_CG_SEARCH_FL.GBL?Page=HRS_APP_JBPST_FL&amp;JobOpeningId=77358&amp;PostingSeq=1&amp;SiteId=21&amp;languageCd=ENG&amp;FOCUS=Applicant&amp;PAGE=HRS_APP_JBPST_FL';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appserv="//10.48.146.120:9000"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value="BK1kVsjthKX57nMz61lcp4e7cf4XH5vB2KKf3ix9WFg="&gt;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id="ICSCRIPTSID"&gt;ptnbsid=bPlH%2fyNZ8y7Qe%2baxvoeRVD6fBro%3d&lt;/span&gt;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t>
        </is>
      </c>
      <c r="M376" t="inlineStr">
        <is>
          <t>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t>
        </is>
      </c>
      <c r="N376" t="inlineStr">
        <is>
          <t>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id="HRS_SCH_WRK2_POSTING_TITLE"&gt;Program Coordinator (6299U) Job #77358 - Computational Precision Health (CPH)&lt;/span&gt;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id="HRS_SCH_WRK2_HRS_JOB_OPENING_ID"&gt;77358&lt;/span&gt;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&lt;p&gt;Computational Precision Health (CPH) is a new and growing department, pioneering a new discipline that joins the power of AI, clinical and public health excellence, and equity, leading a world-class academic training program, and delivering world-changing impact in hospitals, clinics and communities. CPH leverages the world leadership in computer science, engineering and statistics at&lt;br&gt;UC Berkeley, in clinical care, research and informatics at UCSF, and in population health at both institutions to transform personal and public health through computation.&amp;nbsp;&lt;/p&gt;&lt;p&gt;CPH’s novel bi-campus departmental structure joins over 70 computational and health faculty from both institutions into a singular unparalleled intellectual community, and recruits new world-class faculty into joint appointments at both UCSF and UCB. Academic programs that bridge the two campuses train a new class of talent to think and live at the intersection of health and computation, and CPH faculty, students and staff work to deploy solutions that center human values, fairness, and real-world impact.&lt;/p&gt;&lt;p&gt;Managed by the Senior Administrative Officer, the Program Assistant will provide essential support in three key areas:&lt;/p&gt;&lt;p&gt;CPH Event strategy, planning and execution: This includes planning and execution of CPH events (in person and virtual) including an annual CPH conference, strategic industry alliance events, CPH seminars, invited lectures and other series, and regular meetings of the Strategic Advisory board and CPH Augmented Graduate Group. This will involve significant project and budget management, planning and execution in partnership with CPH staff, and both internal and external stakeholders. The Program Coordinator will also: recruit and manage work study student(s) and may supervise other staff; develop and prepare events budgets and reporting; manage publicity outreach related to events; develop and maintain partnerships with co-sponsors, vendors, and stakeholders; provide logistical and technical support on the day-of events, and may supervise event volunteers.&lt;/p&gt;&lt;p&gt;Communications: The Program Coordinator will manage processes to develop and share communications content within both internal communications (CPH brand management, updates to CPH content on UCSF and UC Berkeley webpages, departmental graphics and signage) and external communications. This includes development of materials for public events, CPH website updates, faculty and student recruitment, and other marketing initiatives. The program coordinator will develop market analysis, including trends, approaches and resource planning for communications, and will supervise work study students/interns responsible for executing social media strategy. Program Coordinator will manage CPH website updates, search engine optimization, and partner on future website redevelopment.&lt;/p&gt;&lt;p&gt;Administrative Services: The Program Coordinator provides essential support to CPH operations and CPH faculty co-Directors, including scheduling and calendaring support for events, meetings, managing in-office operations such as request to access to CPH office space and affiliation, equipment needs, and general meeting support. The Program Coordinator incumbent will manage purchasing and reimbursement requests for CPH program initiatives and select student/faculty requests.&lt;/p&gt;&lt;p style="text-align:center;"&gt;&lt;strong&gt;*This is a one-year contract appointment&lt;/strong&gt;*&lt;/p&gt;&lt;/span&gt;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&amp;nbsp;4/14/25 - Open until filled&amp;nbsp;&lt;o:p&gt;&lt;/o:p&gt;&lt;/span&gt;&lt;/p&gt;&lt;/span&gt;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 style="text-align:center;"&gt;&lt;strong&gt;*This is a one-year contract appointment&lt;/strong&gt;*&lt;/p&gt;&lt;p&gt;35% &amp;nbsp;Plan, coordinate, manage and execute CPH events on and off campus, including managing vendors, processing invoices, scheduling and communicating with speakers/key individuals and collaboration with program / project staff, and preparing speakers bios, invitations, outreach and other event materials. Support outreach to and prep of materials for industry partnerships. Facilitate events on-site at UC Berkeley, UCSF and off campus locations, and online. Provide technical support for events, including A/V, and post even recording distribution. Monitor developments in the digital and computational health field and assist in identifying opportunities for CPH engagement. Develop and prepare events budgets, and provide regular reporting. Supervise work study students, and may supervise event volunteers and temporary event staff. Research, implement and analyze strategies for marketing CPH events to internal and external audiences to cultivate audience and contribute to raising public profile through events.&lt;/p&gt;&lt;p&gt;25% &amp;nbsp;Manage a range of administrative functions for CPH general operations and CPH co-Directors including purchasing and reimbursement, select travel arrangements and reimbursements, scheduling meetings for CPH recurring operations, manage CPH building access and intercampus affiliation requests.&lt;/p&gt;&lt;p&gt;20% &amp;nbsp;Manage processes and execute external communications, including CPH website updates and maintenance, and site optimization. Partners with relevant subject area experts in content creation related to CPH research, training programs, events, and other initiatives. Develop and analyze data on external communications audiences and reach, and contribute solutions for improvement. Assist with monitoring and analysis of developments in the digital and computational health field, and opportunities for CPH engagement. Supervise work study students focused on communications, website design, and video production.&lt;/p&gt;&lt;p&gt;10% &amp;nbsp;Develop and execute processes for routine review and updates to CPH content on affiliated pages (graduate divisions, course catalogs, etc.) Facilitate CPH brand standardization (logo, mission statement, photos, etc.) within CPH materials and communications. Prepare items from CPH communications streams to be shared on UCSF and UC Berkeley partner communication streams (newsletters, etc.).&lt;/p&gt;&lt;p&gt;5% &amp;nbsp; &amp;nbsp;Participate in professional learning and growth, including engaging in professional development related to this role, and active contribution to a team environment that fosters diversity, equity, inclusion and belonging.&lt;/p&gt;&lt;p&gt;5% &amp;nbsp; &amp;nbsp;Supervise a small staff of student employees, and event staff or volunteers.&lt;/p&gt;&lt;/span&gt;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&lt;ul&gt;&lt;li&gt;Strong skills in short-term planning, analysis, and problem solving.&lt;/li&gt;&lt;li&gt;Proficient in communication and interpersonal skills to communicate effectively, both verbally and in writing.&lt;o:p&gt;&lt;/o:p&gt;&lt;/li&gt;&lt;li&gt;Excellent organizational and time management skills.&amp;nbsp;&lt;/li&gt;&lt;li&gt;Proficient in ability to multi-task with demanding timeframes.&lt;o:p&gt;&lt;/o:p&gt;&lt;/li&gt;&lt;li&gt;Experience in communications, marketing or outreach, including development of written and social media materials.&lt;o:p&gt;&lt;/o:p&gt;&lt;/li&gt;&lt;li&gt;Excellent administrative skills. Proficient in google office suite of products, Microsoft office suite, as well as productivity and meeting management tools.&lt;o:p&gt;&lt;/o:p&gt;&lt;/li&gt;&lt;li&gt;Demonstrated ability to use sound judgment in responding to issues and concerns.&amp;nbsp;&lt;/li&gt;&lt;li&gt;Proficient in ability to use discretion and maintain all confidentiality.&lt;o:p&gt;&lt;/o:p&gt;&lt;/li&gt;&lt;li&gt;Demonstrated ability to work with a diverse population in a dynamic work environment to establish successful relationships.&lt;/li&gt;&lt;li&gt;Bachelor's degree in related area and / or equivalent experience / training.&lt;o:p&gt;&lt;/o:p&gt;&lt;/li&gt;&lt;/ul&gt;&lt;/span&gt;
&lt;/div&gt;&lt;/div&gt;&lt;/div&gt;&lt;/div&gt;&lt;div class="ps_box-scrollarea-row" id="win0divHRS_SCH_PSTDSC_row$5"&gt;&lt;div class="ps_box-group hrs_cg_groupbox_field_label_back" id="win0divHRS_SCH_WRK_DESCR100$5"&gt;&lt;h2 class="ps_header-group"&gt;&lt;span class="ps-text" id="HRS_SCH_WRK_DESCR100$5lbl"&gt;Preferred Qualifications&lt;/span&gt;&lt;/h2&gt;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&lt;ul&gt;&lt;li&gt;Knowledge of financial analysis and reporting techniques.&lt;/li&gt;&lt;li&gt;Experience organizing, executing, administrating events, both virtual and in person.&lt;o:p&gt;&lt;/o:p&gt;&lt;/li&gt;&lt;li&gt;Project management experience/education.&lt;o:p&gt;&lt;/o:p&gt;&lt;/li&gt;&lt;li&gt;Working knowledge of and/or can quickly learn campus-specific policies and applications.&lt;o:p&gt;&lt;/o:p&gt;&lt;/li&gt;&lt;/ul&gt;&lt;/span&gt;
&lt;/div&gt;&lt;/div&gt;&lt;/div&gt;&lt;/div&gt;&lt;div class="ps_box-scrollarea-row" id="win0divHRS_SCH_PSTDSC_row$6"&gt;&lt;div class="ps_box-group hrs_cg_groupbox_field_label_back" id="win0divHRS_SCH_WRK_DESCR100$6"&gt;&lt;h2 class="ps_header-group"&gt;&lt;span class="ps-text" id="HRS_SCH_WRK_DESCR100$6lbl"&gt;Salary &amp;amp; Benefits&lt;/span&gt;&lt;/h2&gt;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salary or hourly range that the University reasonably expects to pay for this position is&amp;nbsp;$76,950 - 94,050.&lt;/span&gt;&lt;/p&gt;&lt;ul&gt;&lt;li&gt;&lt;span class="pslongeditbox"&gt;&lt;strong&gt;This is a one-year contract position.&amp;nbsp; Contract positions may be extended based on operational demand.&amp;nbsp; Contract positions are eligible to participate in the health and welfare programs offered by UC Berkeley.&lt;/strong&gt;&lt;o:p&gt;&lt;/o:p&gt;&lt;/span&gt;&lt;span style="mso-ascii-font-family:Calibri;mso-bidi-font-family:Calibri;mso-hansi-font-family:Calibri;"&gt;&lt;o:p&gt;&lt;/o:p&gt;&lt;o:p&gt;&lt;/o:p&gt;&lt;/span&gt;&lt;span style="white-space:pre-wrap;"&gt;&lt;o:p&gt;&lt;/o:p&gt;&lt;u1:p&gt;&lt;/u1:p&gt;&lt;/span&gt;&lt;/li&gt;&lt;/ul&gt;&lt;/span&gt;
&lt;/div&gt;&lt;/div&gt;&lt;/div&gt;&lt;/div&gt;&lt;div class="ps_box-scrollarea-row" id="win0divHRS_SCH_PSTDSC_row$7"&gt;&lt;div class="ps_box-group hrs_cg_groupbox_field_label_back" id="win0divHRS_SCH_WRK_DESCR100$7"&gt;&lt;h2 class="ps_header-group"&gt;&lt;span class="ps-text" id="HRS_SCH_WRK_DESCR100$7lbl"&gt;Referral Source info&lt;/span&gt;&lt;/h2&gt;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style="mso-ascii-font-family:Calibri;mso-bidi-font-family:Calibri;mso-hansi-font-family:Calibri;"&gt;This job is part of the Employee Referral Program. If a UC Berkeley employee is referring you, please ensure you select the &lt;strong&gt;Referral Source&lt;/strong&gt; of "&lt;/span&gt;&lt;i&gt;&lt;span style="mso-ascii-font-family:Calibri;mso-bidi-font-family:Calibri;mso-hansi-font-family:Calibri;"&gt;UCB Employee&lt;/span&gt;&lt;/i&gt;&lt;span style="mso-ascii-font-family:Calibri;mso-bidi-font-family:Calibri;mso-hansi-font-family:Calibri;"&gt;". Then enter the &lt;strong&gt;Employee's Name&lt;/strong&gt; and&lt;strong&gt; Berkeley E-mail&lt;/strong&gt; address in the &lt;strong&gt;Specific Referral Source&lt;/strong&gt; field.&amp;nbsp; Please enter only one name and email.&lt;o:p&gt;&lt;/o:p&gt;&lt;/span&gt;&lt;/p&gt;&lt;/span&gt;
&lt;/div&gt;&lt;/div&gt;&lt;/div&gt;&lt;/div&gt;&lt;div class="ps_box-scrollarea-row" id="win0divHRS_SCH_PSTDSC_row$8"&gt;&lt;div class="ps_box-group hrs_cg_groupbox_field_label_back" id="win0divHRS_SCH_WRK_DESCR100$8"&gt;&lt;h2 class="ps_header-group"&gt;&lt;span class="ps-text" id="HRS_SCH_WRK_DESCR100$8lbl"&gt;Conviction History Background&lt;/span&gt;&lt;/h2&gt;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id="win0divHRS_SCH_PSTDSC_row$9"&gt;&lt;div class="ps_box-group hrs_cg_groupbox_field_label_back" id="win0divHRS_SCH_WRK_DESCR100$9"&gt;&lt;h2 class="ps_header-group"&gt;&lt;span class="ps-text" id=</t>
        </is>
      </c>
      <c r="O376" t="inlineStr">
        <is>
          <t>"HRS_SCH_WRK_DESCR100$9lbl"&gt;Misconduct Disclosure&lt;/span&gt;&lt;/h2&gt;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id="win0divHRS_SCH_PSTDSC_row$10"&gt;&lt;div class="ps_box-group hrs_cg_groupbox_field_label_back" id="win0divHRS_SCH_WRK_DESCR100$10"&gt;&lt;h2 class="ps_header-group"&gt;&lt;span class="ps-text" id="HRS_SCH_WRK_DESCR100$10lbl"&gt;Equal Employment Opportunity&lt;/span&gt;&lt;/h2&gt;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sHistURL="https://careerspub.universityofcalifornia.edu/psc/ucb/EMPLOYEE/HRMS/c/HRS_HRAM_FL.HRS_CG_SEARCH_FL.GBL?page=HRS_APP_JBPST_FL&amp;Page=HRS_APP_JBPST_FL&amp;JobOpeningId=77358&amp;PostingSeq=1&amp;SiteId=21&amp;languageCd=ENG&amp;FOCUS=Applicant";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76" t="inlineStr"/>
      <c r="Q376" t="inlineStr"/>
      <c r="R376" t="inlineStr"/>
      <c r="S376" t="inlineStr"/>
      <c r="T376" t="inlineStr"/>
      <c r="U376" t="inlineStr"/>
      <c r="V376" t="inlineStr"/>
      <c r="W376" t="inlineStr"/>
      <c r="X376" t="inlineStr"/>
      <c r="Y376" t="inlineStr"/>
      <c r="Z376" t="inlineStr"/>
      <c r="AA376" t="inlineStr"/>
      <c r="AB376" t="inlineStr"/>
      <c r="AC376" t="inlineStr"/>
      <c r="AD376" t="inlineStr"/>
      <c r="AE376" t="inlineStr"/>
    </row>
    <row r="377">
      <c r="A377" t="inlineStr">
        <is>
          <t>2025-04-08</t>
        </is>
      </c>
      <c r="B377" t="inlineStr">
        <is>
          <t>Rehabilitation Services Supervisor- Acute Care</t>
        </is>
      </c>
      <c r="C377" t="inlineStr">
        <is>
          <t>Davis Health System</t>
        </is>
      </c>
      <c r="D377" t="inlineStr">
        <is>
          <t>Category: Rehabilitation</t>
        </is>
      </c>
      <c r="E377" t="inlineStr">
        <is>
          <t>Requisition: 75382</t>
        </is>
      </c>
      <c r="F377" t="inlineStr">
        <is>
          <t>Posting Date: 3/31/2025</t>
        </is>
      </c>
      <c r="G377" t="inlineStr">
        <is>
          <t>The Rehabilitation Services Supervisor 2 is responsible for managing the day-to-day operations of the Acute Care Orthotics and Prosthetics (OP) and Orthopedic Support Services (Cast Tech) sections, under the supervision of the Department Manager.Responsibilities include but are not limited to:Implement and maintain systems and procedures ...</t>
        </is>
      </c>
      <c r="H377" t="inlineStr">
        <is>
          <t>https://careerspub.universityofcalifornia.edu/psc/ucdmed/EMPLOYEE/HRMS/c/HRS_HRAM_FL.HRS_CG_SEARCH_FL.GBL?Page=HRS_APP_JBPST_FL&amp;JobOpeningId=75382&amp;PostingSeq=1&amp;SiteId=5&amp;languageCd=ENG&amp;FOCUS=Applicant</t>
        </is>
      </c>
      <c r="I377" t="inlineStr">
        <is>
          <t>08:12:34</t>
        </is>
      </c>
      <c r="J377" t="inlineStr">
        <is>
          <t>REDIRECTED</t>
        </is>
      </c>
      <c r="K377" t="inlineStr">
        <is>
          <t>https://careerspub.universityofcalifornia.edu/psc/ucdmed/EMPLOYEE/HRMS/c/HRS_HRAM_FL.HRS_CG_SEARCH_FL.GBL?Page=HRS_APP_JBPST_FL&amp;JobOpeningId=75382&amp;PostingSeq=1&amp;SiteId=5&amp;languageCd=ENG&amp;FOCUS=Applicant&amp;cmd=login&amp;errorCode=129&amp;languageCd=ENG&amp;</t>
        </is>
      </c>
      <c r="L377" t="inlineStr"/>
      <c r="M377" t="inlineStr"/>
      <c r="N377" t="inlineStr"/>
      <c r="O377" t="inlineStr"/>
      <c r="P377" t="inlineStr"/>
      <c r="Q377" t="inlineStr"/>
      <c r="R377" t="inlineStr"/>
      <c r="S377" t="inlineStr"/>
      <c r="T377" t="inlineStr"/>
      <c r="U377" t="inlineStr"/>
      <c r="V377" t="inlineStr"/>
      <c r="W377" t="inlineStr"/>
      <c r="X377" t="inlineStr"/>
      <c r="Y377" t="inlineStr"/>
      <c r="Z377" t="inlineStr"/>
      <c r="AA377" t="inlineStr"/>
      <c r="AB377" t="inlineStr"/>
      <c r="AC377" t="inlineStr"/>
      <c r="AD377" t="inlineStr"/>
      <c r="AE377" t="inlineStr"/>
    </row>
    <row r="378">
      <c r="A378" t="inlineStr">
        <is>
          <t>2025-04-08</t>
        </is>
      </c>
      <c r="B378" t="inlineStr">
        <is>
          <t>Release of Information Specialist - Health Information - FT Days</t>
        </is>
      </c>
      <c r="C378" t="inlineStr">
        <is>
          <t>Irvine Healthcare</t>
        </is>
      </c>
      <c r="D378" t="inlineStr">
        <is>
          <t>Category: Support Services</t>
        </is>
      </c>
      <c r="E378" t="inlineStr">
        <is>
          <t>Requisition: 2025-99234</t>
        </is>
      </c>
      <c r="F378" t="inlineStr">
        <is>
          <t>Posting Date: 3/31/2025</t>
        </is>
      </c>
      <c r="G378" t="inlineStr">
        <is>
          <t>Position Summary: The incumbent is responsible for receiving and processing requests for release of patient information from various requestors. Duties include: providing information in accordance with department policies and procedures and within state and federal statutes, abstracting information from patient records and using various computer ...</t>
        </is>
      </c>
      <c r="H378" t="inlineStr">
        <is>
          <t>https://careers-uci.icims.com/jobs/99234/job</t>
        </is>
      </c>
      <c r="I378" t="inlineStr">
        <is>
          <t>08:12:34</t>
        </is>
      </c>
      <c r="J378" t="inlineStr">
        <is>
          <t>SUCCESS</t>
        </is>
      </c>
      <c r="K378" t="inlineStr">
        <is>
          <t>https://careers-uci.icims.com/jobs/99234/job</t>
        </is>
      </c>
      <c r="L37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865&amp;amp;ref=https://careers-uci.icims.com/jobs/99234/job&amp;amp;be=467&amp;amp;fe=856&amp;amp;dc=821&amp;amp;af=err,xhr,stn,ins,spa&amp;amp;perf=%7B%22timing%22:%7B%22of%22:1744127057770,%22n%22:0,%22f%22:0,%22dn%22:0,%22dne%22:0,%22c%22:0,%22ce%22:0,%22rq%22:2,%22rp%22:459,%22rpe%22:671,%22dl%22:462,%22di%22:820,%22ds%22:820,%22de%22:821,%22dc%22:855,%22l%22:855,%22le%22:858%7D,%22navigation%22:%7B%7D%7D&amp;amp;fp=716&amp;amp;fcp=716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78"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78"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7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7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78"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78"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78"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78"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78"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78"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78"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78"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378"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'https:\/\/careers-uci.icims.com\/jobs\/99234\/job?in_iframe=1';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src="https://careers-uci.icims.com/jobs/99234/job?in_iframe=1"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src="https://careers-uci.icims.com/jobs/99234/job?in_iframe=1"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src="https://app.jibecdn.com/prod/search-bar/0.2.27/main.js"&gt;&lt;/script&gt;&lt;iframe allow="join-ad-interest-group" data-tagging-id="G-5Y2BYGL910" data-load-time="1744127058538" height="0" width="0" src="https://td.doubleclick.net/td/ga/rul?tid=G-5Y2BYGL910&amp;amp;gacid=1359292262.1744125670&amp;amp;gtm=45je5441v885508000z89126885743za200zb9126885743&amp;amp;dma=0&amp;amp;gcd=13l3l3l3l1l1&amp;amp;npa=0&amp;amp;pscdl=noapi&amp;amp;aip=1&amp;amp;fledge=1&amp;amp;frm=0&amp;amp;tag_exp=102788824~102803279~102813109~102887799~102926062~102975949~103016951~103021830~103027016~103047562&amp;amp;z=211095437" style="display: none; visibility: hidden;"&gt;&lt;/iframe&gt;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378" t="inlineStr"/>
      <c r="AA378" t="inlineStr"/>
      <c r="AB378" t="inlineStr"/>
      <c r="AC378" t="inlineStr"/>
      <c r="AD378" t="inlineStr"/>
      <c r="AE378" t="inlineStr"/>
    </row>
    <row r="379">
      <c r="A379" t="inlineStr">
        <is>
          <t>2025-04-08</t>
        </is>
      </c>
      <c r="B379" t="inlineStr">
        <is>
          <t>Senior Administrative Officer (7378U) Job #77362 - Bakar Institute of Digital Materials for the Plan</t>
        </is>
      </c>
      <c r="C379" t="inlineStr">
        <is>
          <t>Berkeley</t>
        </is>
      </c>
      <c r="D379" t="inlineStr">
        <is>
          <t>Category: General Administration</t>
        </is>
      </c>
      <c r="E379" t="inlineStr">
        <is>
          <t>Requisition: 77362</t>
        </is>
      </c>
      <c r="F379" t="inlineStr">
        <is>
          <t>Posting Date: 3/31/2025</t>
        </is>
      </c>
      <c r="G379" t="inlineStr">
        <is>
          <t>University of California, Berkeley brings together top machine learning and chemistry researchers to develop groundbreaking technologies to unlock new solutions to climate change. World-leading chemists, computer scientists, statisticians, and a breadth of other interdisciplinary collaborators from across the UC Berkeley campus, our sister ...</t>
        </is>
      </c>
      <c r="H379" t="inlineStr">
        <is>
          <t>https://careerspub.universityofcalifornia.edu/psc/ucb/EMPLOYEE/HRMS/c/HRS_HRAM_FL.HRS_CG_SEARCH_FL.GBL?Page=HRS_APP_JBPST_FL&amp;JobOpeningId=77362&amp;PostingSeq=1&amp;SiteId=21&amp;languageCd=ENG&amp;FOCUS=Applicant</t>
        </is>
      </c>
      <c r="I379" t="inlineStr">
        <is>
          <t>08:12:34</t>
        </is>
      </c>
      <c r="J379" t="inlineStr">
        <is>
          <t>SUCCESS</t>
        </is>
      </c>
      <c r="K379" t="inlineStr">
        <is>
          <t>https://careerspub.universityofcalifornia.edu/psc/ucb/EMPLOYEE/HRMS/c/HRS_HRAM_FL.HRS_CG_SEARCH_FL.GBL?Page=HRS_APP_JBPST_FL&amp;JobOpeningId=77362&amp;PostingSeq=1&amp;SiteId=21&amp;languageCd=ENG&amp;FOCUS=Applicant</t>
        </is>
      </c>
      <c r="L379"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strCurrUrl='https://careerspub.universityofcalifornia.edu/psc/ucb/EMPLOYEE/HRMS/c/HRS_HRAM_FL.HRS_CG_SEARCH_FL.GBL?Page=HRS_APP_JBPST_FL&amp;JobOpeningId=77362&amp;PostingSeq=1&amp;SiteId=21&amp;languageCd=ENG&amp;FOCUS=Applicant&amp;PAGE=HRS_APP_JBPST_FL';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value="TJfPZasqC7LbOnq2Bxn6P6Hnms1NV6k/wve7a3iBbZM="&gt;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id="ICSCRIPTSID"&gt;ptnbsid=KMEM4QhcqUgg3U26lc4d7evQ6fw%3d&lt;/span&gt;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t>
        </is>
      </c>
      <c r="M379" t="inlineStr">
        <is>
          <t>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
        </is>
      </c>
      <c r="N379" t="inlineStr">
        <is>
          <t>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id="HRS_SCH_WRK2_POSTING_TITLE"&gt;Senior Administrative Officer (7378U) Job #77362 - Bakar Institute of Digital Materials for the Planet (BIDMaP)&lt;/span&gt;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id="HRS_SCH_WRK2_HRS_JOB_OPENING_ID"&gt;77362&lt;/span&gt;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id="HRS_SCH_WRK_DESCR100$0lbl"&gt;Departmental Overview&lt;/span&gt;&lt;/h2&gt;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class="MsoNormal"&gt;University of California, Berkeley brings together top machine learning and chemistry researchers to develop groundbreaking technologies to unlock new solutions to climate change. World-leading chemists, computer scientists, statisticians, and a breadth of other interdisciplinary collaborators from across the UC Berkeley campus, our sister campuses, and the global academic community, BIDMaP is leading cutting-edge research and forging partnerships to address the climate crisis. The Institute will focus on developing a new field of machine learning for experimental chemistry. BIDMaP will develop and leverage AI techniques to&amp;nbsp;accelerate climate change technologies and their deployment. BIDMaP will focus on trapping and harnessing small molecules we rely on but cannot currently&amp;nbsp;control at scale.&amp;nbsp;&lt;o:p&gt;&lt;/o:p&gt;&lt;/p&gt;&lt;p class="MsoNormal"&gt;BIDMaP will rely on the intersection of multiple fields of study, with interaction being a key component, to develop new types of algorithms and design platforms to optimize discovery, development and the deployment of climate change intervention technologies, initially focusing on new materials. BIDMaP aims to help scientists find more correct answers faster and provide a roadmap for incorporating artificial intelligence (AI) into other experimental fields like physics. BIDMaP is a financially self-sustaining research institute within Computing, Data Science and Society with an ambitious vision.&lt;o:p&gt;&lt;/o:p&gt;&lt;/p&gt;&lt;p class="MsoNormal"&gt;&amp;nbsp;&lt;/p&gt;&lt;/span&gt;
&lt;/div&gt;&lt;/div&gt;&lt;/div&gt;&lt;/div&gt;&lt;div class="ps_box-scrollarea-row" id="win0divHRS_SCH_PSTDSC_row$1"&gt;&lt;div class="ps_box-group hrs_cg_groupbox_field_label_back" id="win0divHRS_SCH_WRK_DESCR100$1"&gt;&lt;h2 class="ps_header-group"&gt;&lt;span class="ps-text" id="HRS_SCH_WRK_DESCR100$1lbl"&gt;Application Review Date&lt;/span&gt;&lt;/h2&gt;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class="MsoNormal"&gt;&lt;span style="mso-ascii-font-family:Calibri;mso-bidi-font-family:Calibri;mso-hansi-font-family:Calibri;"&gt;The First Review Date for this job is: 4/14/25 - Open until filled&amp;nbsp;&lt;o:p&gt;&lt;/o:p&gt;&lt;/span&gt;&lt;/p&gt;&lt;/span&gt;
&lt;/div&gt;&lt;/div&gt;&lt;/div&gt;&lt;/div&gt;&lt;div class="ps_box-scrollarea-row" id="win0divHRS_SCH_PSTDSC_row$2"&gt;&lt;div class="ps_box-group hrs_cg_groupbox_field_label_back" id="win0divHRS_SCH_WRK_DESCR100$2"&gt;&lt;h2 class="ps_header-group"&gt;&lt;span class="ps-text" id="HRS_SCH_WRK_DESCR100$2lbl"&gt;Responsibilities&lt;/span&gt;&lt;/h2&gt;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&lt;p&gt;40% &amp;nbsp;Administrative Operations: Manages, plans, and administers a full range of BIDMaP administrative operations, including budgetary financial management, contract and grant administration, instructional and student services, staff personnel and space management. Budgetary Financial Management: The SAO is responsible for overseeing&amp;nbsp;and managing BIDMaP finances, including developing the annual budget and forecasts; monitoring revenues and expenditure; and providing the Directors with quarterly reports on variances, including recommendations of corrective actions, if necessary.&amp;nbsp; This entails working with the Directors to review and identify funding sources and pursuing potential funding opportunities and revenue streams. Contract and Grant Administration: Oversee contract and grant awards from proposal development and submission to awards negotiation/administration to final close out and audit. Awards range from managing and coordinating the preparation of large-scale multi-investigator Federal grant applications to a single investigator application for an internal institutional fund source. Work requires close coordination with campus administration.&lt;/p&gt;&lt;p class="MsoNormal"&gt;Staff Personnel: The Executive Director supervises BIDMaP support staff, which may include study students, a communication officer, software engineer and other support staff as needed. The SAO is responsible for managing all the processes in aspects of staff management including supervision, recruitment and hiring and performance review and evaluations as well as direct supervision of the student workers.&amp;nbsp;&lt;o:p&gt;&lt;/o:p&gt;&lt;/p&gt;&lt;p class="MsoNormal"&gt;Space Management: In collaboration with&amp;nbsp;other campus units and departments, the position will assist with BIDMaP space&amp;nbsp; assignments and changes, coordinate moves and oversee the design, development,&amp;nbsp; implementation and maintenance of space.&lt;o:p&gt;&lt;/o:p&gt;&lt;/p&gt;&lt;p class="MsoNormal"&gt;20% &amp;nbsp;Event Planning: Plan and organize all BIDMaP-related programs and events, including the symposium, weekly seminars and workshops. The SAO will oversee the organization of these complex, high-visibility events, working closely with the&amp;nbsp;assistants, student workers, as well as with faculty members and current postdocs on the planning committees. Responsibilities for these events include budgeting, securing space, establishing vendor agreements, developing promotional materials and program agenda, supporting arrangements for guest speakers, recruiting student help and providing logistical support.&lt;/p&gt;&lt;p class="MsoNormal"&gt;15% &amp;nbsp;Communication: Serves as the main point of contact for BIDMaP and its constituencies, both within the University and outside of the University. The SAO will oversee the management of all BIDMaP communications including website development and maintenance and social media presence. The SAO will support engagement with Communications professional to prepare materials for BIDMaP Faculty and&amp;nbsp; Executive Committee meetings, prepare annual report and maintain BIDMaP documents&amp;nbsp; and records.&lt;o:p&gt;&lt;/o:p&gt;&lt;/p&gt;&lt;p class="MsoNormal"&gt;10% &amp;nbsp;Strategic Planning and Implementation: The position will work with the Berkeley Executive Director, and BIDMaP leadership on the development and implementation of a strategic plan for the BIDMaP. In addition, the SAO will work in consultation with the&amp;nbsp;Directors on the planning and implementation of critical short and long-term projects&amp;nbsp; and initiatives for BIDMaP as well as on the delegation and prioritization of functions and&amp;nbsp; associated responsibilities within the Program’s organizational structure&lt;o:p&gt;&lt;/o:p&gt;.&lt;/p&gt;&lt;p class="MsoNormal"&gt;10% &amp;nbsp;Fundraising: In consultation with the Directors, determine and develop financial and&amp;nbsp;resources bases for BIDMaP programs and activities. Supports plans for fund raising efforts to ensure ongoing sustainability of the program. Work on identifying potential funding sources and supporting application for funding opportunities through federal, state, private and&amp;nbsp;institutional fund sources.&lt;/p&gt;&lt;p class="MsoNormal"&gt;5% &amp;nbsp; &amp;nbsp;Professional Development: Represents BIDMaP on business affairs to the institution community and serves on committees. The SAO will be expected to maintain and update their advanced knowledge of campus policies at both UC Berkeley, processes and procedures by taking appropriate classes, attending campus-wide training, and networking with peers.&lt;o:p&gt;&lt;/o:p&gt;&lt;/p&gt;&lt;p class="MsoNormal"&gt;&lt;o:p&gt;&lt;/o:p&gt;&lt;o:p&gt;&lt;/o:p&gt;&lt;/p&gt;&lt;p class="MsoNormal"&gt;&lt;o:p&gt;&lt;/o:p&gt;&lt;/p&gt;&lt;/span&gt;
&lt;/div&gt;&lt;/div&gt;&lt;/div&gt;&lt;/div&gt;&lt;div class="ps_box-scrollarea-row" id="win0divHRS_SCH_PSTDSC_row$3"&gt;&lt;div class="ps_box-group hrs_cg_groupbox_field_label_back" id="win0divHRS_SCH_WRK_DESCR100$3"&gt;&lt;h2 class="ps_header-group"&gt;&lt;span class="ps-text" id="HRS_SCH_WRK_DESCR100$3lbl"&gt;Required Qualifications&lt;/span&gt;&lt;/h2&gt;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&lt;ul&gt;&lt;li&gt;Advanced knowledge of University rules and regulations, processes, protocols and&lt;span style="mso-spacerun:yes;"&gt; &lt;/span&gt;procedures for budget, account and fund management, personnel management.&lt;o:p&gt;&lt;/o:p&gt;&lt;/li&gt;&lt;li&gt;Advanced knowledge of financial analysis and reporting techniques, academic and staff&lt;span style="mso-spacerun:yes;"&gt; &lt;/span&gt;human resources policies and procedures for staff and academic employees.&amp;nbsp;&lt;o:p&gt;&lt;/o:p&gt;&lt;/li&gt;&lt;li&gt;Advanced knowledge of a variety of administrative operational activities such as event&lt;span style="mso-spacerun:yes;"&gt;&amp;nbsp;&lt;/span&gt;planning, basic fundraising processes, risk management planning, website design,&lt;span style="mso-spacerun:yes;"&gt;&amp;nbsp;&lt;/span&gt;accounting and payroll, and contracts and grants regulations and guidelines.&lt;o:p&gt;&lt;/o:p&gt;&lt;/li&gt;&lt;li&gt;Knowledge of common university-specific computer application programs.&amp;nbsp;&lt;o:p&gt;&lt;/o:p&gt;&lt;/li&gt;&lt;li&gt;Advanced knowledge of a variety of administrative operations activities such as events&lt;span style="mso-spacerun:yes;"&gt;&amp;nbsp;&lt;/span&gt;planning, basic fundraising processes, risk management planning, website design,&lt;span style="mso-spacerun:yes;"&gt;&amp;nbsp;&lt;/span&gt;accounting and payroll, and contracts and grants regulations and guidelines.&lt;o:p&gt;&lt;/o:p&gt;&lt;/li&gt;&lt;li&gt;Advanced interpersonal communication skills to include verbal and written, active listening,&lt;span style="mso-spacerun:yes;"&gt;&amp;nbsp;&lt;/span&gt;and critical thinking, persuasiveness, advising and counseling skills.&lt;o:p&gt;&lt;/o:p&gt;&lt;/li&gt;&lt;li&gt;Advanced skills in short and long term strategic planning, analysis and problem-solving and&lt;span style="mso-spacerun:yes;"&gt;&amp;nbsp;&lt;/span&gt;customer service.&lt;o:p&gt;&lt;/o:p&gt;&lt;/li&gt;&lt;li&gt;Excellent service orientation and attention to detail.&amp;nbsp;&lt;o:p&gt;&lt;/o:p&gt;&lt;/li&gt;&lt;li&gt;Ability to maintain confidentiality and exercise high level of discretion.&lt;o:p&gt;&lt;/o:p&gt;&lt;/li&gt;&lt;li&gt;Ability to resolve problems within policy parameters while using sound judgment.&lt;o:p&gt;&lt;/o:p&gt;&lt;/li&gt;&lt;li&gt;Ability to work independently or collaboratively.&lt;/li&gt;&lt;li&gt;Must have the capacity to manage high-energy situations, be highly organized with great&lt;span style="mso-spacerun:yes;"&gt;&amp;nbsp; &lt;/span&gt;follow-up skills, and work well in a diverse, fast-paced, and ambiguous environment.&lt;/li&gt;&lt;li&gt;Bachelor's degree in related area and / or equivalent experience / training.&lt;o:p&gt;&lt;/o:p&gt;&lt;o:p&gt;&lt;/o:p&gt;&lt;/li&gt;&lt;/ul&gt;&lt;p class="MsoNormal"&gt;&amp;nbsp;&lt;/p&gt;&lt;/span&gt;
&lt;/div&gt;&lt;/div&gt;&lt;/div&gt;&lt;/div&gt;&lt;div class="ps_box-scrollarea-row" id="win0divHRS_SCH_PSTDSC_row$4"&gt;&lt;div class="ps_box-group hrs_cg_groupbox_field_label_back" id="win0divHRS_SCH_WRK_DESCR100$4"&gt;&lt;h2 class="ps_header-group"&gt;&lt;span class="ps-text" id="HRS_SCH_WRK_DESCR100$4lbl"&gt;Salary &amp;amp; Benefits&lt;/span&gt;&lt;/h2&gt;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experience.&amp;nbsp;&lt;o:p&gt;&lt;/o:p&gt;&lt;/span&gt;&lt;/p&gt;&lt;p&gt;&lt;span style="mso-ascii-font-family:Calibri;mso-bidi-font-family:Calibri;mso-hansi-font-family:Calibri;"&gt;Anticipated hiring range: $88,900 - $127,692&lt;/span&gt;&lt;br&gt;&lt;span style="mso-ascii-font-family:Calibri;mso-bidi-font-family:Calibri;mso-hansi-font-family:Calibri;"&gt;UCB salary range: $88,900 - $163,900&lt;/span&gt;&lt;br&gt;&lt;span style="mso-ascii-font-family:Calibri;mso-bidi-font-family:Calibri;mso-hansi-font-family:Calibri;"&gt;The salary offer to the final candidate will take into consideration their experience and salary equity with current UC Berkeley employees working in similar roles.&lt;o:p&gt;&lt;/o:p&gt;&lt;o:p&gt;&lt;/o:p&gt;&lt;/span&gt;&lt;span style="white-space:pre-wrap;"&gt;&lt;o:p&gt;&lt;/o:p&gt;&lt;u1:p&gt;&lt;/u1:p&gt;&lt;/span&gt;&lt;/p&gt;&lt;/span&gt;
&lt;/div&gt;&lt;/div&gt;&lt;/div&gt;&lt;/div&gt;&lt;div class="ps_box-scrollarea-row" id="win0divHRS_SCH_PSTDSC_row$5"&gt;&lt;div class="ps_box-group hrs_cg_groupbox_field_label_back" id="win0divHRS_SCH_WRK_DESCR100$5"&gt;&lt;h2 class="ps_header-group"&gt;&lt;span class="ps-text" id="HRS_SCH_WRK_DESCR100$5lbl"&gt;Conviction History Background&lt;/span&gt;&lt;/h2&gt;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id="win0divHRS_SCH_PSTDSC_row$6"&gt;&lt;div class="ps_box-group hrs_cg_groupbox_field_label_back" id="win0divHRS_SCH_WRK_DESCR100$6"&gt;&lt;h2 class="ps_header-group"&gt;&lt;span class="ps-text" id="HRS_SCH_WRK_DESCR100$6lbl"&gt;Misconduct Disclosure&lt;/span&gt;&lt;/h2&gt;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id="win0divHRS_SCH_PSTDSC_row$7"&gt;&lt;div class="ps_box-group hrs_cg_groupbox_field_label_back" id="win0divHRS_SCH_WRK_DESCR100$7"&gt;&lt;h2 class="ps_header-group"&gt;&lt;span class="ps-text" id="HRS_SCH_WRK_DESCR100$7lbl"&gt;Equal Employment Opportunity&lt;/span&gt;&lt;/h2&gt;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sHistURL="https://careerspub.universityofcalifornia.edu/psc/ucb/EMPLOYEE/HRMS/c/HRS_HRAM_FL.HRS_CG_SEARCH_FL.GBL?page=HRS_APP_JBPST_FL&amp;Page=HRS_APP_JBPST_FL&amp;JobOpeningId=77362&amp;PostingSeq=1&amp;SiteId=21&amp;languageCd=ENG&amp;FOCUS=Applicant";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t>
        </is>
      </c>
      <c r="O379" t="inlineStr">
        <is>
          <t>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79" t="inlineStr"/>
      <c r="Q379" t="inlineStr"/>
      <c r="R379" t="inlineStr"/>
      <c r="S379" t="inlineStr"/>
      <c r="T379" t="inlineStr"/>
      <c r="U379" t="inlineStr"/>
      <c r="V379" t="inlineStr"/>
      <c r="W379" t="inlineStr"/>
      <c r="X379" t="inlineStr"/>
      <c r="Y379" t="inlineStr"/>
      <c r="Z379" t="inlineStr"/>
      <c r="AA379" t="inlineStr"/>
      <c r="AB379" t="inlineStr"/>
      <c r="AC379" t="inlineStr"/>
      <c r="AD379" t="inlineStr"/>
      <c r="AE379" t="inlineStr"/>
    </row>
    <row r="380">
      <c r="A380" t="inlineStr">
        <is>
          <t>2025-04-08</t>
        </is>
      </c>
      <c r="B380" t="inlineStr">
        <is>
          <t>Senior Facilities Integration Engineer</t>
        </is>
      </c>
      <c r="C380" t="inlineStr">
        <is>
          <t>Lawrence Berkeley National Lab</t>
        </is>
      </c>
      <c r="D380" t="inlineStr"/>
      <c r="E380" t="inlineStr">
        <is>
          <t>Requisition: 103896</t>
        </is>
      </c>
      <c r="F380" t="inlineStr">
        <is>
          <t>Posting Date: 3/31/2025</t>
        </is>
      </c>
      <c r="G380" t="inlineStr">
        <is>
          <t>The Berkeley Lab's Engineering Division is seeking a Senior Facilities Integration Engineer to manage the building model (BIM) and assume system-level ownership for mechanical systems supporting the ALS Facility.  This role involves leading the consolidation and development of as-built models from Creo Parametric facility equipment models and ...</t>
        </is>
      </c>
      <c r="H380" t="inlineStr">
        <is>
          <t>https://lbl.taleo.net/careersection/2/jobdetail.ftl?job=103896</t>
        </is>
      </c>
      <c r="I380" t="inlineStr">
        <is>
          <t>08:12:34</t>
        </is>
      </c>
      <c r="J380" t="inlineStr">
        <is>
          <t>REDIRECTED</t>
        </is>
      </c>
      <c r="K380" t="inlineStr">
        <is>
          <t>https://jobs.lbl.gov/taleo/jobdetails?job=103896&amp;lang=en</t>
        </is>
      </c>
      <c r="L380" t="inlineStr"/>
      <c r="M380" t="inlineStr"/>
      <c r="N380" t="inlineStr"/>
      <c r="O380" t="inlineStr"/>
      <c r="P380" t="inlineStr"/>
      <c r="Q380" t="inlineStr"/>
      <c r="R380" t="inlineStr"/>
      <c r="S380" t="inlineStr"/>
      <c r="T380" t="inlineStr"/>
      <c r="U380" t="inlineStr"/>
      <c r="V380" t="inlineStr"/>
      <c r="W380" t="inlineStr"/>
      <c r="X380" t="inlineStr"/>
      <c r="Y380" t="inlineStr"/>
      <c r="Z380" t="inlineStr"/>
      <c r="AA380" t="inlineStr"/>
      <c r="AB380" t="inlineStr"/>
      <c r="AC380" t="inlineStr"/>
      <c r="AD380" t="inlineStr"/>
      <c r="AE380" t="inlineStr"/>
    </row>
    <row r="381">
      <c r="A381" t="inlineStr">
        <is>
          <t>2025-04-08</t>
        </is>
      </c>
      <c r="B381" t="inlineStr">
        <is>
          <t>SIS Applications Manager * fully-remote* (0658U Berkeley IT, #77333</t>
        </is>
      </c>
      <c r="C381" t="inlineStr">
        <is>
          <t>Berkeley</t>
        </is>
      </c>
      <c r="D381" t="inlineStr">
        <is>
          <t>Category: Information Technology</t>
        </is>
      </c>
      <c r="E381" t="inlineStr">
        <is>
          <t>Requisition: 77333</t>
        </is>
      </c>
      <c r="F381" t="inlineStr">
        <is>
          <t>Posting Date: 3/31/2025</t>
        </is>
      </c>
      <c r="G381"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381" t="inlineStr">
        <is>
          <t>https://careerspub.universityofcalifornia.edu/psc/ucb/EMPLOYEE/HRMS/c/HRS_HRAM_FL.HRS_CG_SEARCH_FL.GBL?Page=HRS_APP_JBPST_FL&amp;JobOpeningId=77333&amp;PostingSeq=1&amp;SiteId=21&amp;languageCd=ENG&amp;FOCUS=Applicant</t>
        </is>
      </c>
      <c r="I381" t="inlineStr">
        <is>
          <t>08:12:34</t>
        </is>
      </c>
      <c r="J381" t="inlineStr">
        <is>
          <t>SUCCESS</t>
        </is>
      </c>
      <c r="K381" t="inlineStr">
        <is>
          <t>https://careerspub.universityofcalifornia.edu/psc/ucb/EMPLOYEE/HRMS/c/HRS_HRAM_FL.HRS_CG_SEARCH_FL.GBL?Page=HRS_APP_JBPST_FL&amp;JobOpeningId=77333&amp;PostingSeq=1&amp;SiteId=21&amp;languageCd=ENG&amp;FOCUS=Applicant</t>
        </is>
      </c>
      <c r="L381"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strCurrUrl='https://careerspub.universityofcalifornia.edu/psc/ucb/EMPLOYEE/HRMS/c/HRS_HRAM_FL.HRS_CG_SEARCH_FL.GBL?Page=HRS_APP_JBPST_FL&amp;JobOpeningId=77333&amp;PostingSeq=1&amp;SiteId=21&amp;languageCd=ENG&amp;FOCUS=Applicant&amp;PAGE=HRS_APP_JBPST_FL';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value="TJfPZasqC7LbOnq2Bxn6P6Hnms1NV6k/wve7a3iBbZM="&gt;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id="ICSCRIPTSID"&gt;ptnbsid=KMEM4QhcqUgg3U26lc4d7evQ6fw%3d&lt;/span&gt;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src="/cs/ucb/cache/PT_NUI_BACK_PRIM_IMG_1.svg"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t>
        </is>
      </c>
      <c r="M381" t="inlineStr">
        <is>
          <t>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t>
        </is>
      </c>
      <c r="N381" t="inlineStr">
        <is>
          <t>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id="HRS_SCH_WRK2_POSTING_TITLE"&gt;SIS Applications Manager * fully-remote* (0658U Berkeley IT, #77333&lt;/span&gt;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id="HRS_SCH_WRK2_HRS_JOB_OPENING_ID"&gt;77333&lt;/span&gt;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class="MsoNormal"&gt;At the University of California, Berkeley, we are dedicated to fostering a community where everyone feels welcome and can thrive. Our culture of openness, freedom and belonging make it a special place for students, faculty and staff.&lt;o:p&gt;&lt;/o:p&gt;&lt;/p&gt;&lt;p class="MsoNormal"&gt;As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value.&lt;o:p&gt;&lt;/o:p&gt;&lt;/p&gt;&lt;p class="MsoNormal"&gt;We are looking for applicants who reflect California's diversity and want to be part of an inclusive, equity-focused community that views education as a matter of social justice. Please consider whether your values align with our &lt;a href="https://chancellor.berkeley.edu/guiding-values-and-principles"&gt;Guiding Values and Principles&lt;/a&gt;, &lt;a href="https://diversity.berkeley.edu/principles-community"&gt;Principles of Community&lt;/a&gt;, and &lt;a href="https://strategicplan.berkeley.edu/"&gt;Strategic Plan&lt;/a&gt;.&lt;o:p&gt;&lt;/o:p&gt;&lt;/p&gt;&lt;p class="MsoNormal"&gt;At UC Berkeley, we believe that learning is a fundamental part of working, and provide space for &lt;a href="https://www.youtube.com/watch?v=KEjdp4CRjgg&amp;amp;t=3s"&gt;supportive colleague communities via numerous employee resource groups&lt;/a&gt;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&lt;a href="http://grow.berkeley.edu/"&gt;grow your career&lt;/a&gt; at UC Berkeley.&lt;o:p&gt;&lt;/o:p&gt;&lt;/p&gt;&lt;p class="MsoNormal"&gt;&lt;b style="mso-bidi-font-weight:normal;"&gt;&lt;strong&gt;Departmental Overview&lt;o:p&gt;&lt;/o:p&gt;&lt;/strong&gt;&lt;/b&gt;&lt;/p&gt;&lt;p class="MsoNormal"&gt;Berkeley IT believes in and fosters a workplace environment where people can bring their diverse skills, perspectives and experiences toward achieving our goals through a process of critical inquiry, discovery, innovation, while simultaneously committing to making positive contributions towards the betterment of our world.&lt;o:p&gt;&lt;/o:p&gt;&lt;/p&gt;&lt;p class="MsoNormal"&gt;In addition, members of the Berkeley IT community have created and endorse the following values for our organization to augment and amplify the campus principles:&lt;o:p&gt;&lt;/o:p&gt;&lt;/p&gt;&lt;p class="MsoNormal"&gt;We champion diversity.&lt;o:p&gt;&lt;/o:p&gt;&lt;/p&gt;&lt;p class="MsoNormal"&gt;We act with integrity.&lt;o:p&gt;&lt;/o:p&gt;&lt;/p&gt;&lt;p class="MsoNormal"&gt;We deliver.&lt;o:p&gt;&lt;/o:p&gt;&lt;/p&gt;&lt;p class="MsoNormal"&gt;We innovate.&lt;o:p&gt;&lt;/o:p&gt;&lt;/p&gt;&lt;p class="MsoNormal"&gt;Diversity, Inclusion, and Belonging are more than just suggestions for us. They are the guiding principles underlying how we come together, develop leaders at all levels of the organization, and create an environment that unites us. We affirm the dignity of all individuals, call upon our leaders to address critical issues with integrity and intention, respect our differences as well as our commonalities, and strive to uphold a just community free from discrimination and hate.&lt;o:p&gt;&lt;/o:p&gt;&lt;/p&gt;&lt;p class="MsoNormal"&gt;Campus Applications &amp;amp; Data, a unit within Berkeley IT, provides application systems development and best practices for enterprise and unit-specific software supporting administrative, academic, and public service functions. Within this unit, the Student Information System (SIS) team is responsible for designing, configuring, testing, and maintaining software applications that support key campus functions, including admissions, enrollment, registration, financial aid, student accounts, advising, and the student portal. The team focuses on system improvements and service enhancements to better meet the needs of the campus community.&lt;o:p&gt;&lt;/o:p&gt;&lt;/p&gt;&lt;p class="MsoNormal"&gt;&lt;b style="mso-bidi-font-weight:normal;"&gt;&lt;strong&gt;Position Summary&lt;o:p&gt;&lt;/o:p&gt;&lt;/strong&gt;&lt;/b&gt;&lt;/p&gt;&lt;p class="MsoNormal"&gt;This position leads a team of business systems analysts, allocating resources to daily operations and IT projects while managing a portfolio of initiatives, system enhancements, and bug fixes. The role ensures efforts align with campus goals and unit needs while maintaining compliance with regulations and policies. Key responsibilities include mentoring analysts, overseeing system configurations, managing project initiatives, refining business processes, coordinating system upgrades, facilitating user groups, and fostering strong partnerships with campus departments (e.g., Registrar, Admissions, School of Law, Haas School of Business, etc.) and vendors. While the primary focus of this role may center on specific modules, the position is designed to be flexible and adaptable to support other modules and service areas as needed, ensuring secure, efficient, and reliable system functionality.&lt;o:p&gt;&lt;/o:p&gt;&lt;/p&gt;&lt;p class="MsoNormal"&gt;&lt;b style="mso-bidi-font-weight:normal;"&gt;&lt;strong&gt;Application Review Date&lt;o:p&gt;&lt;/o:p&gt;&lt;/strong&gt;&lt;/b&gt;&lt;/p&gt;&lt;p class="MsoNormal"&gt;The First Review Date for this job is: 4/14/2025&lt;o:p&gt;&lt;/o:p&gt;&lt;/p&gt;&lt;p class="MsoNormal"&gt;&lt;b style="mso-bidi-font-weight:normal;"&gt;&lt;strong&gt;Responsibilities&lt;o:p&gt;&lt;/o:p&gt;&lt;/strong&gt;&lt;/b&gt;&lt;/p&gt;&lt;p class="MsoNormal"&gt;Team Management &amp;amp; Development&lt;o:p&gt;&lt;/o:p&gt;&lt;/p&gt;&lt;ul&gt;&lt;li class="MsoListParagraph" style="mso-list:l2 level1 lfo2;"&gt;Lead and develop a team of business analysis professionals, providing mentorship, feedback, and regular performance evaluations. Manage workload delegation, review analysis work for alignment with unit goals, and coordinate training and professional development opportunities. Oversee recruitment, onboarding, and HR-related tasks, ensuring compliance with policies and fostering employee engagement through stay interviews and recognition initiatives.&lt;o:p&gt;&lt;/o:p&gt;&lt;/li&gt;&lt;/ul&gt;&lt;p class="MsoNormal"&gt;Operational &amp;amp; Project Management&lt;o:p&gt;&lt;/o:p&gt;&lt;/p&gt;&lt;ul&gt;&lt;li class="MsoListParagraph" style="mso-list:l2 level1 lfo2;"&gt;Provide directions on analysis projects, establishing efficient methods and procedures. Oversee budgeting, staffing, and operational processes, recommending improvements to enhance efficiency. Lead sprint and capacity planning, manage project initiatives, and guide staff through complex system analyses, upgrades, and validations.&lt;o:p&gt;&lt;/o:p&gt;&lt;/li&gt;&lt;/ul&gt;&lt;p class="MsoNormal"&gt;Collaboration, Communication, &amp;amp; Leadership&lt;o:p&gt;&lt;/o:p&gt;&lt;/p&gt;&lt;ul&gt;&lt;li class="MsoListParagraph" style="mso-list:l2 level1 lfo2;"&gt;Act as a key liaison between IT and campus units, fostering partnerships and ensuring clear communication of project goals and progress. Facilitate user groups, oversee vendor relationships, and assess the business impact of technology changes to support long-term organizational needs.&lt;o:p&gt;&lt;/o:p&gt;&lt;/li&gt;&lt;/ul&gt;&lt;p class="MsoNormal"&gt;&lt;b style="mso-bidi-font-weight:normal;"&gt;&lt;strong&gt;Required Qualifications&amp;nbsp;&lt;o:p&gt;&lt;/o:p&gt;&lt;/strong&gt;&lt;/b&gt;&lt;/p&gt;&lt;ul&gt;&lt;li class="MsoListParagraphCxSpFirst" style="mso-list:l2 level1 lfo2;"&gt;Requires knowledge of business analysis function.&lt;o:p&gt;&lt;/o:p&gt;&lt;/li&gt;&lt;li class="MsoListParagraphCxSpMiddle" style="mso-list:l2 level1 lfo2;"&gt;Proven critical thinking, persuasion / negotiation, mentoring, leadership / management, problem solving, human resources policies and procedures relating to management responsibilities.&lt;o:p&gt;&lt;/o:p&gt;&lt;/li&gt;&lt;li class="MsoListParagraphCxSpMiddle" style="mso-list:l2 level1 lfo2;"&gt;Demonstrated effective communication and interpersonal skills with the ability to communicate technical information to technical and non-technical personnel at various levels in the organization.&amp;nbsp;&lt;o:p&gt;&lt;/o:p&gt;&lt;/li&gt;&lt;li class="MsoListParagraphCxSpLast" style="mso-list:l2 level1 lfo2;"&gt;Bachelor's degree in related area and/or equivalent experience/training.&lt;o:p&gt;&lt;/o:p&gt;&lt;/li&gt;&lt;/ul&gt;&lt;p class="MsoNormal"&gt;&lt;b style="mso-bidi-font-weight:normal;"&gt;&lt;strong&gt;Preferred Qualifications&amp;nbsp;&lt;o:p&gt;&lt;/o:p&gt;&lt;/strong&gt;&lt;/b&gt;&lt;/p&gt;&lt;ul&gt;&lt;li class="MsoListParagraphCxSpFirst" style="mso-list:l0 level1 lfo3;"&gt;Demonstrated knowledge of PeopleSoft Campus Solutions, student portal or self-service, and student lifecycle.&lt;o:p&gt;&lt;/o:p&gt;&lt;/li&gt;&lt;li class="MsoListParagraphCxSpLast" style="mso-list:l0 level1 lfo3;"&gt;Demonstrated knowledge of IT systems including project/work management (JIRA), instant communication (Slack), and incident management (ServiceNow) tools.&lt;o:p&gt;&lt;/o:p&gt;&lt;/li&gt;&lt;/ul&gt;&lt;p class="MsoNormal"&gt;&lt;b style="mso-bidi-font-weight:normal;"&gt;&lt;strong&gt;Salary &amp;amp; Benefits&lt;o:p&gt;&lt;/o:p&gt;&lt;/strong&gt;&lt;/b&gt;&lt;/p&gt;&lt;p class="MsoNormal"&gt;This is a 100% full-time (40 hrs a week) exempt career position, which is paid monthly and eligible for UC Benefits.&lt;o:p&gt;&lt;/o:p&gt;&lt;/p&gt;&lt;p class="MsoNormal"&gt;For information on the comprehensive benefits package offered by the University, please visit the University of California's &lt;a href="http://ucnet.universityofcalifornia.edu/compensation-and-benefits/index.html"&gt;Compensation &amp;amp; Benefits&amp;nbsp;&lt;/a&gt;website.&lt;o:p&gt;&lt;/o:p&gt;&lt;/p&gt;&lt;p class="MsoNormal"&gt;Under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experience.&amp;nbsp;&lt;o:p&gt;&lt;/o:p&gt;&lt;/p&gt;&lt;p class="MsoNormal"&gt;The budgeted salary or hourly range that the University reasonably expects to pay for this position is &lt;b style="mso-bidi-font-weight:normal;"&gt;&lt;strong&gt;$121,100.00 - $160,773.00.&lt;/strong&gt;&lt;/b&gt;&lt;o:p&gt;&lt;/o:p&gt;&lt;/p&gt;&lt;p class="MsoNormal"&gt;&lt;b style="mso-bidi-font-weight:normal;"&gt;&lt;strong&gt;How to Apply&lt;o:p&gt;&lt;/o:p&gt;&lt;/strong&gt;&lt;/b&gt;&lt;/p&gt;&lt;ul&gt;&lt;li class="MsoListParagraph" style="mso-list:l1 level1 lfo1;"&gt;To apply, please submit your resume and cover letter.&lt;o:p&gt;&lt;/o:p&gt;&lt;/li&gt;&lt;/ul&gt;&lt;p class="MsoNormal"&gt;&lt;b style="mso-bidi-font-weight:normal;"&gt;&lt;strong&gt;Other Information&lt;o:p&gt;&lt;/o:p&gt;&lt;/strong&gt;&lt;/b&gt;&lt;/p&gt;&lt;ul&gt;&lt;li class="MsoListParagraphCxSpFirst" style="mso-list:l1 level1 lfo1;"&gt;This is not a visa opportunity.&lt;o:p&gt;&lt;/o:p&gt;&lt;/li&gt;&lt;li class="MsoListParagraphCxSpMiddle" style="mso-list:l1 level1 lfo1;"&gt;This recruitment has 1 opening.&amp;nbsp;&lt;o:p&gt;&lt;/o:p&gt;&lt;/li&gt;&lt;li class="MsoListParagraphCxSpLast" style="mso-list:l1 level1 lfo1;"&gt;This position is eligible for up to 100% remote work. Exact arrangements are determined in partnership with your supervisor to meet role responsibilities and department needs, and are subject to change.&lt;o:p&gt;&lt;/o:p&gt;&lt;/li&gt;&lt;/ul&gt;&lt;p class="MsoNormal"&gt;&lt;b style="mso-bidi-font-weight:normal;"&gt;&lt;strong&gt;Conviction History Background&lt;o:p&gt;&lt;/o:p&gt;&lt;/strong&gt;&lt;/b&gt;&lt;/p&gt;&lt;p class="MsoNormal"&gt;This is a designated position requiring fingerprinting and a background check due to the nature of the job responsibilities.&amp;nbsp; Berkeley does hire people with conviction histories and reviews information received in the context of the job responsibilities.&amp;nbsp; The University reserves the right to make employment contingent upon successful completion of the background check.&lt;o:p&gt;&lt;/o:p&gt;&lt;/p&gt;&lt;p class="MsoNormal"&gt;&lt;a name="_Hlk183085057"&gt;&lt;b style="mso-bidi-font-weight:normal;"&gt;&lt;strong&gt;Misconduct&lt;/strong&gt;&lt;/b&gt;&lt;o:p&gt;&lt;/o:p&gt;&lt;/a&gt;&lt;/p&gt;&lt;p class="MsoNormal"&gt;&lt;b style="mso-bidi-font-weight:normal;"&gt;&lt;span style="mso-bookmark:_Hlk183085057;"&gt;&lt;strong&gt;SB 791 and AB 810 Misconduct Disclosure Requirement&lt;/strong&gt;&lt;/span&gt;&lt;/b&gt;&lt;span style="mso-bookmark:_Hlk183085057;"&gt;: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style="mso-bookmark:_Hlk183085057;"&gt;“Misconduct”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style="mso-bookmark:_Hlk183085057;"&gt;UC Sexual Violence and Sexual Harassment Policy&lt;/span&gt;&lt;/a&gt;&lt;span style="mso-bookmark:_Hlk183085057;"&gt;&lt;o:p&gt;&lt;/o:p&gt;&lt;/span&gt;&lt;/p&gt;&lt;p class="MsoNormal"&gt;&lt;a href="https://policy.ucop.edu/doc/1001004/Anti-Discrimination"&gt;&lt;span style="mso-bookmark:_Hlk183085057;"&gt;UC Anti-Discrimination Policy&lt;/span&gt;&lt;/a&gt;&lt;span style="mso-bookmark:_Hlk183085057;"&gt;&lt;o:p&gt;&lt;/o:p&gt;&lt;/span&gt;&lt;/p&gt;&lt;p class="MsoNormal"&gt;&lt;a href="https://policy.ucop.edu/doc/4000701/AbusiveConduct"&gt;&lt;span style="mso-bookmark:_Hlk183085057;"&gt;Abusive Conduct in the Workplace&lt;/span&gt;&lt;/a&gt;&lt;span style="mso-bookmark:_Hlk183085057;"&gt;&lt;o:p&gt;&lt;/o:p&gt;&lt;/span&gt;&lt;/p&gt;&lt;p class="MsoNormal"&gt;&lt;b style="mso-bidi-font-weight:normal;"&gt;&lt;strong&gt;Equal Employment Opportunity&lt;o:p&gt;&lt;/o:p&gt;&lt;/strong&gt;&lt;/b&gt;&lt;/p&gt;&lt;p class="MsoNormal"&gt;&lt;a name="_Hlk162020156"&gt;The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the&amp;nbsp;&lt;/a&gt;&lt;a href="https://www.eeoc.gov/poster"&gt;&lt;span style="mso-bookmark:_Hlk162020156;"&gt;U.S. Equal Employment Opportunity Commission&lt;/span&gt;&lt;/a&gt;&lt;span style="mso-bookmark:_Hlk162020156;"&gt;&amp;nbsp;poster.&lt;o:p&gt;&lt;/o:p&gt;&lt;/span&gt;&lt;/p&gt;&lt;p class="MsoNormal"&gt;&lt;span style="mso-bookmark:_Hlk162020156;"&gt;The&amp;nbsp;&lt;/span&gt;&lt;a href="https://policy.ucop.edu/doc/4010393/PPSM-20"&gt;&lt;span style="mso-bookmark:_Hlk162020156;"&gt;University of California's Affirmative action policy&lt;/span&gt;&lt;/a&gt;&lt;span style="mso-bookmark:_Hlk162020156;"&gt;.&lt;o:p&gt;&lt;/o:p&gt;&lt;/span&gt;&lt;/p&gt;&lt;p class="MsoNormal"&gt;&lt;span style="mso-bookmark:_Hlk162020156;"&gt;The&amp;nbsp;&lt;/span&gt;&lt;a href="https://policy.ucop.edu/doc/1001004/Anti-Discrimination"&gt;&lt;span style="mso-bookmark:_Hlk162020156;"&gt;University of California's Anti-Discrimination policy&lt;/span&gt;&lt;/a&gt;&lt;span style="mso-bookmark:_Hlk162020156;"&gt;.&lt;/span&gt;&lt;o:p&gt;&lt;/o:p&gt;&lt;/p&gt;&lt;/span&gt;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sHistURL="https://careerspub.universityofcalifornia.edu/psc/ucb/EMPLOYEE/HRMS/c/HRS_HRAM_FL.HRS_CG_SEARCH_FL.GBL?page=HRS_APP_JBPST_FL&amp;Page=HRS_APP_JBPST_FL&amp;JobOpeningId=77333&amp;PostingSeq=1&amp;SiteId=21&amp;languageCd=ENG&amp;FOCUS=Applicant";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381" t="inlineStr"/>
      <c r="P381" t="inlineStr"/>
      <c r="Q381" t="inlineStr"/>
      <c r="R381" t="inlineStr"/>
      <c r="S381" t="inlineStr"/>
      <c r="T381" t="inlineStr"/>
      <c r="U381" t="inlineStr"/>
      <c r="V381" t="inlineStr"/>
      <c r="W381" t="inlineStr"/>
      <c r="X381" t="inlineStr"/>
      <c r="Y381" t="inlineStr"/>
      <c r="Z381" t="inlineStr"/>
      <c r="AA381" t="inlineStr"/>
      <c r="AB381" t="inlineStr"/>
      <c r="AC381" t="inlineStr"/>
      <c r="AD381" t="inlineStr"/>
      <c r="AE381" t="inlineStr"/>
    </row>
    <row r="382">
      <c r="A382" t="inlineStr">
        <is>
          <t>2025-04-08</t>
        </is>
      </c>
      <c r="B382" t="inlineStr">
        <is>
          <t>Sr. Financial Aid Counselor</t>
        </is>
      </c>
      <c r="C382" t="inlineStr">
        <is>
          <t>Irvine</t>
        </is>
      </c>
      <c r="D382" t="inlineStr">
        <is>
          <t>Category: Student Services</t>
        </is>
      </c>
      <c r="E382" t="inlineStr">
        <is>
          <t>Requisition: 2025-99603</t>
        </is>
      </c>
      <c r="F382" t="inlineStr">
        <is>
          <t>Posting Date: 3/31/2025</t>
        </is>
      </c>
      <c r="G382" t="inlineStr">
        <is>
          <t>Working independently, incumbent is responsible for overseeing areas that contribute to smooth and proactive student aid operations such as Counselor of the Day scheduling, data and reporting needs, system testing, training and development, amongst other key operational areas. Serves as a primary resource and/or point of contact for counseling ...</t>
        </is>
      </c>
      <c r="H382" t="inlineStr">
        <is>
          <t>https://careers-uci.icims.com/jobs/99603/job</t>
        </is>
      </c>
      <c r="I382" t="inlineStr">
        <is>
          <t>08:12:34</t>
        </is>
      </c>
      <c r="J382" t="inlineStr">
        <is>
          <t>SUCCESS</t>
        </is>
      </c>
      <c r="K382" t="inlineStr">
        <is>
          <t>https://careers-uci.icims.com/jobs/99603/job</t>
        </is>
      </c>
      <c r="L38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978&amp;amp;ref=https://careers-uci.icims.com/jobs/99603/job&amp;amp;be=555&amp;amp;fe=962&amp;amp;dc=961&amp;amp;af=err,xhr,stn,ins,spa&amp;amp;perf=%7B%22timing%22:%7B%22of%22:1744127075291,%22n%22:0,%22f%22:1,%22dn%22:1,%22dne%22:1,%22c%22:1,%22ce%22:1,%22rq%22:3,%22rp%22:546,%22rpe%22:755,%22dl%22:549,%22di%22:961,%22ds%22:961,%22de%22:962,%22dc%22:963,%22l%22:963,%22le%22:966%7D,%22navigation%22:%7B%7D%7D&amp;amp;fp=804&amp;amp;fcp=804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82"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82"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82"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82"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82"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82"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82"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82"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82"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82"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82"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82"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382"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'https:\/\/careers-uci.icims.com\/jobs\/99603\/job?in_iframe=1';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src="https://careers-uci.icims.com/jobs/99603/job?in_iframe=1"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src="https://careers-uci.icims.com/jobs/99603/job?in_iframe=1"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382" t="inlineStr"/>
      <c r="AA382" t="inlineStr"/>
      <c r="AB382" t="inlineStr"/>
      <c r="AC382" t="inlineStr"/>
      <c r="AD382" t="inlineStr"/>
      <c r="AE382" t="inlineStr"/>
    </row>
    <row r="383">
      <c r="A383" t="inlineStr">
        <is>
          <t>2025-04-08</t>
        </is>
      </c>
      <c r="B383" t="inlineStr">
        <is>
          <t>Sr Clinical Excellence Specialist - Quality &amp; Patient Safety - Hybrid</t>
        </is>
      </c>
      <c r="C383" t="inlineStr">
        <is>
          <t>Irvine Healthcare</t>
        </is>
      </c>
      <c r="D383" t="inlineStr">
        <is>
          <t>Category: Quality Management</t>
        </is>
      </c>
      <c r="E383" t="inlineStr">
        <is>
          <t>Requisition: 2024-94185</t>
        </is>
      </c>
      <c r="F383" t="inlineStr">
        <is>
          <t>Posting Date: 3/31/2025</t>
        </is>
      </c>
      <c r="G383" t="inlineStr">
        <is>
          <t>Position Summary: Incumbent applies extensive clinical knowledge and data analysis skills to develop and manage the organization's clinical excellence programs. Incumbent is responsible for performing efficient, accurate and thorough chart review to abstract and validate necessary data. The incumbent establishes procedural norms and process ...</t>
        </is>
      </c>
      <c r="H383" t="inlineStr">
        <is>
          <t>https://careers-uci.icims.com/jobs/94185/job</t>
        </is>
      </c>
      <c r="I383" t="inlineStr">
        <is>
          <t>08:12:34</t>
        </is>
      </c>
      <c r="J383" t="inlineStr">
        <is>
          <t>SUCCESS</t>
        </is>
      </c>
      <c r="K383" t="inlineStr">
        <is>
          <t>https://careers-uci.icims.com/jobs/94185/job</t>
        </is>
      </c>
      <c r="L38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866&amp;amp;ref=https://careers-uci.icims.com/jobs/94185/job&amp;amp;be=495&amp;amp;fe=860&amp;amp;dc=749&amp;amp;af=err,xhr,stn,ins,spa&amp;amp;perf=%7B%22timing%22:%7B%22of%22:1744127079855,%22n%22:0,%22u%22:486,%22ue%22:486,%22f%22:1,%22dn%22:1,%22dne%22:1,%22c%22:1,%22ce%22:1,%22rq%22:2,%22rp%22:463,%22rpe%22:661,%22dl%22:493,%22di%22:749,%22ds%22:749,%22de%22:750,%22dc%22:860,%22l%22:860,%22le%22:862%7D,%22navigation%22:%7B%7D%7D&amp;amp;fp=672&amp;amp;fcp=672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83"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83"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83"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83"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83"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83"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83"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83"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83"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83"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83"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83"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83"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'https:\/\/careers-uci.icims.com\/jobs\/94185\/job?in_iframe=1';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src="https://careers-uci.icims.com/jobs/94185/job?in_iframe=1"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src="https://careers-uci.icims.com/jobs/94185/job?in_iframe=1"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83" t="inlineStr"/>
      <c r="AA383" t="inlineStr"/>
      <c r="AB383" t="inlineStr"/>
      <c r="AC383" t="inlineStr"/>
      <c r="AD383" t="inlineStr"/>
      <c r="AE383" t="inlineStr"/>
    </row>
    <row r="384">
      <c r="A384" t="inlineStr">
        <is>
          <t>2025-04-08</t>
        </is>
      </c>
      <c r="B384" t="inlineStr">
        <is>
          <t>Staff/Sr/Prin. Nuc Medicine Fusion Technologist (Sign on bonus eligible)</t>
        </is>
      </c>
      <c r="C384" t="inlineStr">
        <is>
          <t>San Francisco Medical Center</t>
        </is>
      </c>
      <c r="D384" t="inlineStr">
        <is>
          <t>Category: Clinical Health Services</t>
        </is>
      </c>
      <c r="E384" t="inlineStr">
        <is>
          <t>Requisition: 84361BR</t>
        </is>
      </c>
      <c r="F384" t="inlineStr">
        <is>
          <t>Posting Date: 3/31/2025</t>
        </is>
      </c>
      <c r="G384" t="inlineStr">
        <is>
          <t>The technologist is licensed in all scopes of practice as defined by the State of California Radiologic Health branch, and performs routine to complex diagnostic and therapeutic nuclear medicine procedures using radiopharmaceuticals to assist in diagnosis and/or treatment in both the inpatient and outpatient environment.The work hours are 8 hour ...</t>
        </is>
      </c>
      <c r="H384" t="inlineStr">
        <is>
          <t>https://sjobs.brassring.com/TGnewUI/Search/home/HomeWithPreLoad?PageType=JobDetails&amp;partnerid=6495&amp;siteid=5861&amp;jobid=3643949</t>
        </is>
      </c>
      <c r="I384" t="inlineStr">
        <is>
          <t>08:12:34</t>
        </is>
      </c>
      <c r="J384" t="inlineStr">
        <is>
          <t>REDIRECTED</t>
        </is>
      </c>
      <c r="K384" t="inlineStr">
        <is>
          <t>https://sjobs.brassring.com/TGnewUI/Search/home/HomeWithPreLoad?PageType=JobDetails&amp;partnerid=6495&amp;siteid=5861&amp;jobid=3643949#jobDetails=3643949_5861</t>
        </is>
      </c>
      <c r="L384" t="inlineStr"/>
      <c r="M384" t="inlineStr"/>
      <c r="N384" t="inlineStr"/>
      <c r="O384" t="inlineStr"/>
      <c r="P384" t="inlineStr"/>
      <c r="Q384" t="inlineStr"/>
      <c r="R384" t="inlineStr"/>
      <c r="S384" t="inlineStr"/>
      <c r="T384" t="inlineStr"/>
      <c r="U384" t="inlineStr"/>
      <c r="V384" t="inlineStr"/>
      <c r="W384" t="inlineStr"/>
      <c r="X384" t="inlineStr"/>
      <c r="Y384" t="inlineStr"/>
      <c r="Z384" t="inlineStr"/>
      <c r="AA384" t="inlineStr"/>
      <c r="AB384" t="inlineStr"/>
      <c r="AC384" t="inlineStr"/>
      <c r="AD384" t="inlineStr"/>
      <c r="AE384" t="inlineStr"/>
    </row>
    <row r="385">
      <c r="A385" t="inlineStr">
        <is>
          <t>2025-04-08</t>
        </is>
      </c>
      <c r="B385" t="inlineStr">
        <is>
          <t>Staff Physician</t>
        </is>
      </c>
      <c r="C385" t="inlineStr">
        <is>
          <t>Irvine</t>
        </is>
      </c>
      <c r="D385" t="inlineStr">
        <is>
          <t>Category: Physician</t>
        </is>
      </c>
      <c r="E385" t="inlineStr">
        <is>
          <t>Requisition: 2025-96988</t>
        </is>
      </c>
      <c r="F385" t="inlineStr">
        <is>
          <t>Posting Date: 3/31/2025</t>
        </is>
      </c>
      <c r="G385" t="inlineStr">
        <is>
          <t>The staff physician provides comprehensive integrative medicine services and follow-up visit/conference with patients within the Pathology &amp; Lab Medicine department to ensure the highest quality care to patients. The physician will also manage the sign-out of Surgical Pathology cases.</t>
        </is>
      </c>
      <c r="H385" t="inlineStr">
        <is>
          <t>https://careers-uci.icims.com/jobs/96988/job</t>
        </is>
      </c>
      <c r="I385" t="inlineStr">
        <is>
          <t>08:12:34</t>
        </is>
      </c>
      <c r="J385" t="inlineStr">
        <is>
          <t>SUCCESS</t>
        </is>
      </c>
      <c r="K385" t="inlineStr">
        <is>
          <t>https://careers-uci.icims.com/jobs/96988/job</t>
        </is>
      </c>
      <c r="L38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857&amp;amp;ref=https://careers-uci.icims.com/jobs/96988/job&amp;amp;be=492&amp;amp;fe=851&amp;amp;dc=831&amp;amp;af=err,xhr,stn,ins,spa&amp;amp;perf=%7B%22timing%22:%7B%22of%22:1744127091254,%22n%22:0,%22f%22:1,%22dn%22:1,%22dne%22:1,%22c%22:1,%22ce%22:1,%22rq%22:2,%22rp%22:483,%22rpe%22:690,%22dl%22:486,%22di%22:830,%22ds%22:831,%22de%22:831,%22dc%22:851,%22l%22:851,%22le%22:853%7D,%22navigation%22:%7B%7D%7D&amp;amp;fp=736&amp;amp;fcp=736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85"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85"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85"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85"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85"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85"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85"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85"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85"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85"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85"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85"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385"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'https:\/\/careers-uci.icims.com\/jobs\/96988\/job?in_iframe=1';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src="https://careers-uci.icims.com/jobs/96988/job?in_iframe=1"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src="https://careers-uci.icims.com/jobs/96988/job?in_iframe=1"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85" t="inlineStr"/>
      <c r="AA385" t="inlineStr"/>
      <c r="AB385" t="inlineStr"/>
      <c r="AC385" t="inlineStr"/>
      <c r="AD385" t="inlineStr"/>
      <c r="AE385" t="inlineStr"/>
    </row>
    <row r="386">
      <c r="A386" t="inlineStr">
        <is>
          <t>2025-04-08</t>
        </is>
      </c>
      <c r="B386" t="inlineStr">
        <is>
          <t>STDT 2</t>
        </is>
      </c>
      <c r="C386" t="inlineStr">
        <is>
          <t>Davis</t>
        </is>
      </c>
      <c r="D386" t="inlineStr">
        <is>
          <t>Category: Student Services</t>
        </is>
      </c>
      <c r="E386" t="inlineStr">
        <is>
          <t>Requisition: 77373</t>
        </is>
      </c>
      <c r="F386" t="inlineStr">
        <is>
          <t>Posting Date: 3/31/2025</t>
        </is>
      </c>
      <c r="G386" t="inlineStr">
        <is>
          <t>GOR HR USE ONLY - STUDENT 2 - DAVIS CAMPUS The University of California is an Equal Opportunity/Affirmative Action Employer advancing inclusive excellence. All qualified applicants will receive consideration for employment without regard to race, color, religion, sex, sexual orientation, gender identity, national origin, disability, age, protected ...</t>
        </is>
      </c>
      <c r="H386" t="inlineStr">
        <is>
          <t>https://careerspub.universityofcalifornia.edu/psc/ucdavis/EMPLOYEE/HRMS/c/HRS_HRAM_FL.HRS_CG_SEARCH_FL.GBL?Page=HRS_APP_JBPST_FL&amp;JobOpeningId=77373&amp;PostingSeq=1&amp;SiteId=7&amp;languageCd=ENG&amp;FOCUS=Applicant</t>
        </is>
      </c>
      <c r="I386" t="inlineStr">
        <is>
          <t>08:12:34</t>
        </is>
      </c>
      <c r="J386" t="inlineStr">
        <is>
          <t>REDIRECTED</t>
        </is>
      </c>
      <c r="K386" t="inlineStr">
        <is>
          <t>https://careerspub.universityofcalifornia.edu/psc/ucdavis/EMPLOYEE/HRMS/c/HRS_HRAM_FL.HRS_CG_SEARCH_FL.GBL?Page=HRS_APP_JBPST_FL&amp;JobOpeningId=77373&amp;PostingSeq=1&amp;SiteId=7&amp;languageCd=ENG&amp;FOCUS=Applicant&amp;cmd=login&amp;errorCode=129&amp;languageCd=ENG&amp;</t>
        </is>
      </c>
      <c r="L386" t="inlineStr"/>
      <c r="M386" t="inlineStr"/>
      <c r="N386" t="inlineStr"/>
      <c r="O386" t="inlineStr"/>
      <c r="P386" t="inlineStr"/>
      <c r="Q386" t="inlineStr"/>
      <c r="R386" t="inlineStr"/>
      <c r="S386" t="inlineStr"/>
      <c r="T386" t="inlineStr"/>
      <c r="U386" t="inlineStr"/>
      <c r="V386" t="inlineStr"/>
      <c r="W386" t="inlineStr"/>
      <c r="X386" t="inlineStr"/>
      <c r="Y386" t="inlineStr"/>
      <c r="Z386" t="inlineStr"/>
      <c r="AA386" t="inlineStr"/>
      <c r="AB386" t="inlineStr"/>
      <c r="AC386" t="inlineStr"/>
      <c r="AD386" t="inlineStr"/>
      <c r="AE386" t="inlineStr"/>
    </row>
    <row r="387">
      <c r="A387" t="inlineStr">
        <is>
          <t>2025-04-08</t>
        </is>
      </c>
      <c r="B387" t="inlineStr">
        <is>
          <t>STDT 2</t>
        </is>
      </c>
      <c r="C387" t="inlineStr">
        <is>
          <t>Davis</t>
        </is>
      </c>
      <c r="D387" t="inlineStr">
        <is>
          <t>Category: Student Services</t>
        </is>
      </c>
      <c r="E387" t="inlineStr">
        <is>
          <t>Requisition: 77374</t>
        </is>
      </c>
      <c r="F387" t="inlineStr">
        <is>
          <t>Posting Date: 3/31/2025</t>
        </is>
      </c>
      <c r="G387" t="inlineStr">
        <is>
          <t>GOR HR USE ONLY - STUDENT 2- DAVIS CAMPUS The University of California is an Equal Opportunity/Affirmative Action Employer advancing inclusive excellence. All qualified applicants will receive consideration for employment without regard to race, color, religion, sex, sexual orientation, gender identity, national origin, disability, age, protected ...</t>
        </is>
      </c>
      <c r="H387" t="inlineStr">
        <is>
          <t>https://careerspub.universityofcalifornia.edu/psc/ucdavis/EMPLOYEE/HRMS/c/HRS_HRAM_FL.HRS_CG_SEARCH_FL.GBL?Page=HRS_APP_JBPST_FL&amp;JobOpeningId=77374&amp;PostingSeq=1&amp;SiteId=7&amp;languageCd=ENG&amp;FOCUS=Applicant</t>
        </is>
      </c>
      <c r="I387" t="inlineStr">
        <is>
          <t>08:12:34</t>
        </is>
      </c>
      <c r="J387" t="inlineStr">
        <is>
          <t>SUCCESS</t>
        </is>
      </c>
      <c r="K387" t="inlineStr">
        <is>
          <t>https://careerspub.universityofcalifornia.edu/psc/ucdavis/EMPLOYEE/HRMS/c/HRS_HRAM_FL.HRS_CG_SEARCH_FL.GBL?Page=HRS_APP_JBPST_FL&amp;JobOpeningId=77374&amp;PostingSeq=1&amp;SiteId=7&amp;languageCd=ENG&amp;FOCUS=Applicant</t>
        </is>
      </c>
      <c r="L387" t="inlineStr">
        <is>
          <t>&lt;html class="pc chrome win psc_dir-ltr psc_form-xlarge" dir="ltr" lang="en"&gt;&lt;!-- Copyright (c) 2000, 2022, Oracle and/or its affiliates.  --&gt;&lt;!-- CHROME/135.0/WIN10; ToolsRel=8.60.19; User=GUEST_UCDAVIS;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strCurrUrl='https://careerspub.universityofcalifornia.edu/psc/ucdavis/EMPLOYEE/HRMS/c/HRS_HRAM_FL.HRS_CG_SEARCH_FL.GBL?Page=HRS_APP_JBPST_FL&amp;JobOpeningId=77374&amp;PostingSeq=1&amp;SiteId=7&amp;languageCd=ENG&amp;FOCUS=Applicant&amp;PAGE=HRS_APP_JBPST_FL';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PTRTEFillcache('/psc/ucdavis_newwin/EMPLOYEE/HRMS/c/HRS_HRAM_FL.HRS_CG_SEARCH_FL.GBL','PT_RTE_IMG_DB_LOC','record://PTRTDB','HRS_SCH_PSTDSC_DESCRLONG$1','1');
var TextAreaObject = document.getElementById('HRS_SCH_PSTDSC_DESCRLONG$1');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appserv="//10.48.146.120:9010"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value="G0nTauySy51pRHeKI+GJIPuCEpFC4josQcY0CIjFKfs="&gt;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id="ICSCRIPTSID"&gt;ptnbsid=GlpNwJlyQAqHZ3r5%2fsbCv7acvKU%3d&lt;/span&gt;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t>
        </is>
      </c>
      <c r="M387" t="inlineStr">
        <is>
          <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t>
        </is>
      </c>
      <c r="N387" t="inlineStr">
        <is>
          <t>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id="HRS_SCH_WRK2_POSTING_TITLE"&gt;STDT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id="HRS_SCH_WRK2_HRS_JOB_OPENING_ID"&gt;77374&lt;/span&gt;
&lt;/div&gt;&lt;div class="ps_box-longedit psc_disabled psc_wrappable psc_has_value" id="win0divHRS_SCH_WRK_HRS_DESCRLONG"&gt;&lt;div class="ps_box-label" id="win0divHRS_SCH_WRK_HRS_DESCRLONGlbl"&gt;&lt;span class="ps-label"&gt;Location&lt;/span&gt;&lt;/div&gt;&lt;span class="ps_box-value" id="HRS_SCH_WRK_HRS_DESCRLONG"&gt;Davis&lt;/span&gt;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&lt;p&gt;&lt;span style="background-color:rgb(255,255,255);color:rgb(81,81,81);"&gt;&lt;span style="-webkit-text-stroke-width:0px;display:inline !important;float:none;font-family:-apple-system, BlinkMacSystemFont, &amp;quot;Segoe UI&amp;quot;, system-ui, &amp;quot;Apple Color Emoji&amp;quot;, &amp;quot;Segoe UI Emoji&amp;quot;, &amp;quot;Segoe UI Web&amp;quot;, sans-serif;font-size:14px;font-style:normal;font-variant-caps:normal;font-variant-ligatures:normal;font-weight:400;letter-spacing:normal;orphans:2;text-align:-webkit-left;text-decoration-color:initial;text-decoration-style:initial;text-decoration-thickness:initial;text-indent:0px;text-transform:none;white-space:pre-wrap;widows:2;word-spacing:0px;"&gt;GOR HR USE ONLY - STUDENT 2- DAVIS CAMPUS&lt;/span&gt;&lt;/span&gt;&lt;/p&gt;&lt;/span&gt;
&lt;/div&gt;&lt;/div&gt;&lt;/div&gt;&lt;/div&gt;&lt;div class="ps_box-scrollarea-row" id="win0divHRS_SCH_PSTDSC_row$1"&gt;&lt;div class="ps_box-group hrs_cg_groupbox_field_label_back" id="win0divHRS_SCH_WRK_DESCR100$1"&gt;&lt;h2 class="ps_header-group"&gt;&lt;span class="ps-text" id="HRS_SCH_WRK_DESCR100$1lbl"&gt;EEO/AA Statement&lt;/span&gt;&lt;/h2&gt;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style="text-align: justify;"&gt;The University of California is an Equal Opportunity/Affirmative Action Employer advancing inclusive excellence.&amp;nbsp; All qualified applicants will receive consideration for employment without regard to race, color, religion, sex, sexual orientation, gender identity, national origin, disability, age, protected veteran status, or other protected categories covered by the UC nondiscrimination policy.&lt;/p&gt;&lt;p&gt;&amp;nbsp;&lt;/p&gt;&lt;/span&gt;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sHistURL="https://careerspub.universityofcalifornia.edu/psc/ucdavis/EMPLOYEE/HRMS/c/HRS_HRAM_FL.HRS_CG_SEARCH_FL.GBL?page=HRS_APP_JBPST_FL&amp;Page=HRS_APP_JBPST_FL&amp;JobOpeningId=77374&amp;PostingSeq=1&amp;SiteId=7&amp;languageCd=ENG&amp;FOCUS=Applicant";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387" t="inlineStr"/>
      <c r="P387" t="inlineStr"/>
      <c r="Q387" t="inlineStr"/>
      <c r="R387" t="inlineStr"/>
      <c r="S387" t="inlineStr"/>
      <c r="T387" t="inlineStr"/>
      <c r="U387" t="inlineStr"/>
      <c r="V387" t="inlineStr"/>
      <c r="W387" t="inlineStr"/>
      <c r="X387" t="inlineStr"/>
      <c r="Y387" t="inlineStr"/>
      <c r="Z387" t="inlineStr"/>
      <c r="AA387" t="inlineStr"/>
      <c r="AB387" t="inlineStr"/>
      <c r="AC387" t="inlineStr"/>
      <c r="AD387" t="inlineStr"/>
      <c r="AE387" t="inlineStr"/>
    </row>
    <row r="388">
      <c r="A388" t="inlineStr">
        <is>
          <t>2025-04-08</t>
        </is>
      </c>
      <c r="B388" t="inlineStr">
        <is>
          <t>STDT 2</t>
        </is>
      </c>
      <c r="C388" t="inlineStr">
        <is>
          <t>Davis</t>
        </is>
      </c>
      <c r="D388" t="inlineStr">
        <is>
          <t>Category: Student Services</t>
        </is>
      </c>
      <c r="E388" t="inlineStr">
        <is>
          <t>Requisition: 77375</t>
        </is>
      </c>
      <c r="F388" t="inlineStr">
        <is>
          <t>Posting Date: 3/31/2025</t>
        </is>
      </c>
      <c r="G388" t="inlineStr">
        <is>
          <t>GOR HR USE ONLY - STUDENT 2 - DAVIS CAMPUS The University of California is an Equal Opportunity/Affirmative Action Employer advancing inclusive excellence. All qualified applicants will receive consideration for employment without regard to race, color, religion, sex, sexual orientation, gender identity, national origin, disability, age, protected ...</t>
        </is>
      </c>
      <c r="H388" t="inlineStr">
        <is>
          <t>https://careerspub.universityofcalifornia.edu/psc/ucdavis/EMPLOYEE/HRMS/c/HRS_HRAM_FL.HRS_CG_SEARCH_FL.GBL?Page=HRS_APP_JBPST_FL&amp;JobOpeningId=77375&amp;PostingSeq=1&amp;SiteId=7&amp;languageCd=ENG&amp;FOCUS=Applicant</t>
        </is>
      </c>
      <c r="I388" t="inlineStr">
        <is>
          <t>08:12:34</t>
        </is>
      </c>
      <c r="J388" t="inlineStr">
        <is>
          <t>SUCCESS</t>
        </is>
      </c>
      <c r="K388" t="inlineStr">
        <is>
          <t>https://careerspub.universityofcalifornia.edu/psc/ucdavis/EMPLOYEE/HRMS/c/HRS_HRAM_FL.HRS_CG_SEARCH_FL.GBL?Page=HRS_APP_JBPST_FL&amp;JobOpeningId=77375&amp;PostingSeq=1&amp;SiteId=7&amp;languageCd=ENG&amp;FOCUS=Applicant</t>
        </is>
      </c>
      <c r="L388" t="inlineStr">
        <is>
          <t>&lt;html class="pc chrome win psc_dir-ltr psc_form-xlarge" dir="ltr" lang="en"&gt;&lt;!-- Copyright (c) 2000, 2022, Oracle and/or its affiliates.  --&gt;&lt;!-- CHROME/135.0/WIN10; ToolsRel=8.60.19; User=GUEST_UCDAVIS;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strCurrUrl='https://careerspub.universityofcalifornia.edu/psc/ucdavis/EMPLOYEE/HRMS/c/HRS_HRAM_FL.HRS_CG_SEARCH_FL.GBL?Page=HRS_APP_JBPST_FL&amp;JobOpeningId=77375&amp;PostingSeq=1&amp;SiteId=7&amp;languageCd=ENG&amp;FOCUS=Applicant&amp;PAGE=HRS_APP_JBPST_FL';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PTRTEFillcache('/psc/ucdavis_newwin/EMPLOYEE/HRMS/c/HRS_HRAM_FL.HRS_CG_SEARCH_FL.GBL','PT_RTE_IMG_DB_LOC','record://PTRTDB','HRS_SCH_PSTDSC_DESCRLONG$1','1');
var TextAreaObject = document.getElementById('HRS_SCH_PSTDSC_DESCRLONG$1');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appserv="//10.48.146.120:9010"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value="G0nTauySy51pRHeKI+GJIPuCEpFC4josQcY0CIjFKfs="&gt;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id="ICSCRIPTSID"&gt;ptnbsid=GlpNwJlyQAqHZ3r5%2fsbCv7acvKU%3d&lt;/span&gt;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src="/cs/ucdavis/cache/PT_NUI_BACK_PRIM_IMG_1.svg"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
        </is>
      </c>
      <c r="M388" t="inlineStr">
        <is>
          <t>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t>
        </is>
      </c>
      <c r="N388" t="inlineStr">
        <is>
          <t>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id="HRS_SCH_WRK2_POSTING_TITLE"&gt;STDT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id="HRS_SCH_WRK2_HRS_JOB_OPENING_ID"&gt;77375&lt;/span&gt;
&lt;/div&gt;&lt;div class="ps_box-longedit psc_disabled psc_wrappable psc_has_value" id="win0divHRS_SCH_WRK_HRS_DESCRLONG"&gt;&lt;div class="ps_box-label" id="win0divHRS_SCH_WRK_HRS_DESCRLONGlbl"&gt;&lt;span class="ps-label"&gt;Location&lt;/span&gt;&lt;/div&gt;&lt;span class="ps_box-value" id="HRS_SCH_WRK_HRS_DESCRLONG"&gt;Davis&lt;/span&gt;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&lt;p&gt;&lt;span style="background-color:rgb(255,255,255);color:rgb(81,81,81);"&gt;&lt;span style="-webkit-text-stroke-width:0px;display:inline !important;float:none;font-family:-apple-system, BlinkMacSystemFont, &amp;quot;Segoe UI&amp;quot;, system-ui, &amp;quot;Apple Color Emoji&amp;quot;, &amp;quot;Segoe UI Emoji&amp;quot;, &amp;quot;Segoe UI Web&amp;quot;, sans-serif;font-size:14px;font-style:normal;font-variant-caps:normal;font-variant-ligatures:normal;font-weight:400;letter-spacing:normal;orphans:2;text-align:-webkit-left;text-decoration-color:initial;text-decoration-style:initial;text-decoration-thickness:initial;text-indent:0px;text-transform:none;white-space:pre-wrap;widows:2;word-spacing:0px;"&gt;GOR HR USE ONLY - STUDENT 2 - DAVIS CAMPUS&lt;/span&gt;&lt;/span&gt;&lt;/p&gt;&lt;/span&gt;
&lt;/div&gt;&lt;/div&gt;&lt;/div&gt;&lt;/div&gt;&lt;div class="ps_box-scrollarea-row" id="win0divHRS_SCH_PSTDSC_row$1"&gt;&lt;div class="ps_box-group hrs_cg_groupbox_field_label_back" id="win0divHRS_SCH_WRK_DESCR100$1"&gt;&lt;h2 class="ps_header-group"&gt;&lt;span class="ps-text" id="HRS_SCH_WRK_DESCR100$1lbl"&gt;EEO/AA Statement&lt;/span&gt;&lt;/h2&gt;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style="text-align: justify;"&gt;The University of California is an Equal Opportunity/Affirmative Action Employer advancing inclusive excellence.&amp;nbsp; All qualified applicants will receive consideration for employment without regard to race, color, religion, sex, sexual orientation, gender identity, national origin, disability, age, protected veteran status, or other protected categories covered by the UC nondiscrimination policy.&lt;/p&gt;&lt;p&gt;&amp;nbsp;&lt;/p&gt;&lt;/span&gt;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sHistURL="https://careerspub.universityofcalifornia.edu/psc/ucdavis/EMPLOYEE/HRMS/c/HRS_HRAM_FL.HRS_CG_SEARCH_FL.GBL?page=HRS_APP_JBPST_FL&amp;Page=HRS_APP_JBPST_FL&amp;JobOpeningId=77375&amp;PostingSeq=1&amp;SiteId=7&amp;languageCd=ENG&amp;FOCUS=Applicant";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388" t="inlineStr"/>
      <c r="P388" t="inlineStr"/>
      <c r="Q388" t="inlineStr"/>
      <c r="R388" t="inlineStr"/>
      <c r="S388" t="inlineStr"/>
      <c r="T388" t="inlineStr"/>
      <c r="U388" t="inlineStr"/>
      <c r="V388" t="inlineStr"/>
      <c r="W388" t="inlineStr"/>
      <c r="X388" t="inlineStr"/>
      <c r="Y388" t="inlineStr"/>
      <c r="Z388" t="inlineStr"/>
      <c r="AA388" t="inlineStr"/>
      <c r="AB388" t="inlineStr"/>
      <c r="AC388" t="inlineStr"/>
      <c r="AD388" t="inlineStr"/>
      <c r="AE388" t="inlineStr"/>
    </row>
    <row r="389">
      <c r="A389" t="inlineStr">
        <is>
          <t>2025-04-08</t>
        </is>
      </c>
      <c r="B389" t="inlineStr">
        <is>
          <t>STDT 2</t>
        </is>
      </c>
      <c r="C389" t="inlineStr">
        <is>
          <t>Davis Health System</t>
        </is>
      </c>
      <c r="D389" t="inlineStr">
        <is>
          <t>Category: Student Services</t>
        </is>
      </c>
      <c r="E389" t="inlineStr">
        <is>
          <t>Requisition: 77369</t>
        </is>
      </c>
      <c r="F389" t="inlineStr">
        <is>
          <t>Posting Date: 3/31/2025</t>
        </is>
      </c>
      <c r="G389" t="inlineStr">
        <is>
          <t>GOR HR USE ONLY - STUDENT 2 - DAVIS CAMPUS The University of California is an Equal Opportunity/Affirmative Action Employer advancing inclusive excellence. All qualified applicants will receive consideration for employment without regard to race, color, religion, sex, sexual orientation, gender identity, national origin, disability, age, protected ...</t>
        </is>
      </c>
      <c r="H389" t="inlineStr">
        <is>
          <t>https://careerspub.universityofcalifornia.edu/psc/ucdmed/EMPLOYEE/HRMS/c/HRS_HRAM_FL.HRS_CG_SEARCH_FL.GBL?Page=HRS_APP_JBPST_FL&amp;JobOpeningId=77369&amp;PostingSeq=1&amp;SiteId=5&amp;languageCd=ENG&amp;FOCUS=Applicant</t>
        </is>
      </c>
      <c r="I389" t="inlineStr">
        <is>
          <t>08:12:34</t>
        </is>
      </c>
      <c r="J389" t="inlineStr">
        <is>
          <t>REDIRECTED</t>
        </is>
      </c>
      <c r="K389" t="inlineStr">
        <is>
          <t>https://careerspub.universityofcalifornia.edu/psc/ucdmed/EMPLOYEE/HRMS/c/HRS_HRAM_FL.HRS_CG_SEARCH_FL.GBL?Page=HRS_APP_JBPST_FL&amp;JobOpeningId=77369&amp;PostingSeq=1&amp;SiteId=5&amp;languageCd=ENG&amp;FOCUS=Applicant&amp;cmd=login&amp;errorCode=129&amp;languageCd=ENG&amp;</t>
        </is>
      </c>
      <c r="L389" t="inlineStr"/>
      <c r="M389" t="inlineStr"/>
      <c r="N389" t="inlineStr"/>
      <c r="O389" t="inlineStr"/>
      <c r="P389" t="inlineStr"/>
      <c r="Q389" t="inlineStr"/>
      <c r="R389" t="inlineStr"/>
      <c r="S389" t="inlineStr"/>
      <c r="T389" t="inlineStr"/>
      <c r="U389" t="inlineStr"/>
      <c r="V389" t="inlineStr"/>
      <c r="W389" t="inlineStr"/>
      <c r="X389" t="inlineStr"/>
      <c r="Y389" t="inlineStr"/>
      <c r="Z389" t="inlineStr"/>
      <c r="AA389" t="inlineStr"/>
      <c r="AB389" t="inlineStr"/>
      <c r="AC389" t="inlineStr"/>
      <c r="AD389" t="inlineStr"/>
      <c r="AE389" t="inlineStr"/>
    </row>
    <row r="390">
      <c r="A390" t="inlineStr">
        <is>
          <t>2025-04-08</t>
        </is>
      </c>
      <c r="B390" t="inlineStr">
        <is>
          <t>STDT 4</t>
        </is>
      </c>
      <c r="C390" t="inlineStr">
        <is>
          <t>Davis</t>
        </is>
      </c>
      <c r="D390" t="inlineStr">
        <is>
          <t>Category: Student Services</t>
        </is>
      </c>
      <c r="E390" t="inlineStr">
        <is>
          <t>Requisition: 77378</t>
        </is>
      </c>
      <c r="F390" t="inlineStr">
        <is>
          <t>Posting Date: 3/31/2025</t>
        </is>
      </c>
      <c r="G390" t="inlineStr">
        <is>
          <t>GOR HR USE ONLY - STUDENT 4 - Sacramento Campus strictly (On-Site Health Screen Required) The University of California is an Equal Opportunity/Affirmative Action Employer advancing inclusive excellence. All qualified applicants will receive consideration for employment without regard to race, color, religion, sex, sexual orientation, gender ...</t>
        </is>
      </c>
      <c r="H390" t="inlineStr">
        <is>
          <t>https://careerspub.universityofcalifornia.edu/psc/ucdavis/EMPLOYEE/HRMS/c/HRS_HRAM_FL.HRS_CG_SEARCH_FL.GBL?Page=HRS_APP_JBPST_FL&amp;JobOpeningId=77378&amp;PostingSeq=1&amp;SiteId=7&amp;languageCd=ENG&amp;FOCUS=Applicant</t>
        </is>
      </c>
      <c r="I390" t="inlineStr">
        <is>
          <t>08:12:34</t>
        </is>
      </c>
      <c r="J390" t="inlineStr">
        <is>
          <t>SUCCESS</t>
        </is>
      </c>
      <c r="K390" t="inlineStr">
        <is>
          <t>https://careerspub.universityofcalifornia.edu/psc/ucdavis/EMPLOYEE/HRMS/c/HRS_HRAM_FL.HRS_CG_SEARCH_FL.GBL?Page=HRS_APP_JBPST_FL&amp;JobOpeningId=77378&amp;PostingSeq=1&amp;SiteId=7&amp;languageCd=ENG&amp;FOCUS=Applicant</t>
        </is>
      </c>
      <c r="L390" t="inlineStr">
        <is>
          <t>&lt;html class="pc chrome win psc_dir-ltr psc_form-xlarge" dir="ltr" lang="en"&gt;&lt;!-- Copyright (c) 2000, 2022, Oracle and/or its affiliates.  --&gt;&lt;!-- CHROME/135.0/WIN10; ToolsRel=8.60.19; User=GUEST_UCDAVIS;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strCurrUrl='https://careerspub.universityofcalifornia.edu/psc/ucdavis/EMPLOYEE/HRMS/c/HRS_HRAM_FL.HRS_CG_SEARCH_FL.GBL?Page=HRS_APP_JBPST_FL&amp;JobOpeningId=77378&amp;PostingSeq=1&amp;SiteId=7&amp;languageCd=ENG&amp;FOCUS=Applicant&amp;PAGE=HRS_APP_JBPST_FL';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PTRTEFillcache('/psc/ucdavis_newwin/EMPLOYEE/HRMS/c/HRS_HRAM_FL.HRS_CG_SEARCH_FL.GBL','PT_RTE_IMG_DB_LOC','record://PTRTDB','HRS_SCH_PSTDSC_DESCRLONG$1','1');
var TextAreaObject = document.getElementById('HRS_SCH_PSTDSC_DESCRLONG$1');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appserv="//10.48.146.120:9010"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value="ki6DwoODpdJmzmVk2MHH22rSmCIM2Gk/ZXzYVOtaVHA="&gt;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id="ICSCRIPTSID"&gt;ptnbsid=aD54N0MRrQQf5MnkjQd%2bUwPQZq4%3d&lt;/span&gt;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t>
        </is>
      </c>
      <c r="M390" t="inlineStr">
        <is>
          <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t>
        </is>
      </c>
      <c r="N390" t="inlineStr">
        <is>
          <t>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id="HRS_SCH_WRK2_POSTING_TITLE"&gt;STDT 4&lt;/span&gt;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id="HRS_SCH_WRK2_HRS_JOB_OPENING_ID"&gt;77378&lt;/span&gt;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&lt;p&gt;&lt;span style="background-color:rgb(255,255,255);color:rgb(81,81,81);"&gt;&lt;span style="-webkit-text-stroke-width:0px;display:inline !important;float:none;font-family:-apple-system, BlinkMacSystemFont, &amp;quot;Segoe UI&amp;quot;, system-ui, &amp;quot;Apple Color Emoji&amp;quot;, &amp;quot;Segoe UI Emoji&amp;quot;, &amp;quot;Segoe UI Web&amp;quot;, sans-serif;font-size:14px;font-style:normal;font-variant-caps:normal;font-variant-ligatures:normal;font-weight:400;letter-spacing:normal;orphans:2;text-align:-webkit-left;text-decoration-color:initial;text-decoration-style:initial;text-decoration-thickness:initial;text-indent:0px;text-transform:none;white-space:pre-wrap;widows:2;word-spacing:0px;"&gt;GOR HR USE ONLY - STUDENT 4 - &lt;/span&gt;&lt;/span&gt;&lt;span style="background-color:rgb(255,255,255);color:rgb(24,24,24);"&gt;&lt;span style="-webkit-text-stroke-width:0px;display:inline !important;float:none;font-family:-apple-system, BlinkMacSystemFont, &amp;quot;Segoe UI&amp;quot;, Roboto, Helvetica, Arial, sans-serif, &amp;quot;Apple Color Emoji&amp;quot;, &amp;quot;Segoe UI Emoji&amp;quot;, &amp;quot;Segoe UI Symbol&amp;quot;;font-size:14px;font-style:normal;font-variant-caps:normal;font-variant-ligatures:normal;font-weight:400;letter-spacing:normal;orphans:2;text-align:start;text-decoration-color:initial;text-decoration-style:initial;text-decoration-thickness:initial;text-indent:0px;text-transform:none;white-space:normal;widows:2;word-spacing:0px;"&gt;Sacramento Campus strictly (On-Site Health Screen Required)&lt;/span&gt;&lt;/span&gt;&lt;/p&gt;&lt;/span&gt;
&lt;/div&gt;&lt;/div&gt;&lt;/div&gt;&lt;/div&gt;&lt;div class="ps_box-scrollarea-row" id="win0divHRS_SCH_PSTDSC_row$1"&gt;&lt;div class="ps_box-group hrs_cg_groupbox_field_label_back" id="win0divHRS_SCH_WRK_DESCR100$1"&gt;&lt;h2 class="ps_header-group"&gt;&lt;span class="ps-text" id="HRS_SCH_WRK_DESCR100$1lbl"&gt;EEO/AA Statement&lt;/span&gt;&lt;/h2&gt;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style="text-align: justify;"&gt;The University of California is an Equal Opportunity/Affirmative Action Employer advancing inclusive excellence.&amp;nbsp; All qualified applicants will receive consideration for employment without regard to race, color, religion, sex, sexual orientation, gender identity, national origin, disability, age, protected veteran status, or other protected categories covered by the UC nondiscrimination policy.&lt;/p&gt;&lt;p&gt;&amp;nbsp;&lt;/p&gt;&lt;/span&gt;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sHistURL="https://careerspub.universityofcalifornia.edu/psc/ucdavis/EMPLOYEE/HRMS/c/HRS_HRAM_FL.HRS_CG_SEARCH_FL.GBL?page=HRS_APP_JBPST_FL&amp;Page=HRS_APP_JBPST_FL&amp;JobOpeningId=77378&amp;PostingSeq=1&amp;SiteId=7&amp;languageCd=ENG&amp;FOCUS=Applicant";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390" t="inlineStr"/>
      <c r="P390" t="inlineStr"/>
      <c r="Q390" t="inlineStr"/>
      <c r="R390" t="inlineStr"/>
      <c r="S390" t="inlineStr"/>
      <c r="T390" t="inlineStr"/>
      <c r="U390" t="inlineStr"/>
      <c r="V390" t="inlineStr"/>
      <c r="W390" t="inlineStr"/>
      <c r="X390" t="inlineStr"/>
      <c r="Y390" t="inlineStr"/>
      <c r="Z390" t="inlineStr"/>
      <c r="AA390" t="inlineStr"/>
      <c r="AB390" t="inlineStr"/>
      <c r="AC390" t="inlineStr"/>
      <c r="AD390" t="inlineStr"/>
      <c r="AE390" t="inlineStr"/>
    </row>
    <row r="391">
      <c r="A391" t="inlineStr">
        <is>
          <t>2025-04-08</t>
        </is>
      </c>
      <c r="B391" t="inlineStr">
        <is>
          <t>Systems Administration Manager 1 - Client Services - FT - Day</t>
        </is>
      </c>
      <c r="C391" t="inlineStr">
        <is>
          <t>Irvine Healthcare</t>
        </is>
      </c>
      <c r="D391" t="inlineStr">
        <is>
          <t>Category: Information Technology</t>
        </is>
      </c>
      <c r="E391" t="inlineStr">
        <is>
          <t>Requisition: 2025-99642</t>
        </is>
      </c>
      <c r="F391" t="inlineStr">
        <is>
          <t>Posting Date: 3/31/2025</t>
        </is>
      </c>
      <c r="G391" t="inlineStr">
        <is>
          <t>Position Summary: The System Administration Manager is responsible for leading and managing the end user computing environment, virtual desktop infrastructure (VDI), and related system administration functions within the organization. This role involves ensuring the efficient operation, security, and support of all end user devices, virtual ...</t>
        </is>
      </c>
      <c r="H391" t="inlineStr">
        <is>
          <t>https://careers-uci.icims.com/jobs/99642/job</t>
        </is>
      </c>
      <c r="I391" t="inlineStr">
        <is>
          <t>08:12:34</t>
        </is>
      </c>
      <c r="J391" t="inlineStr">
        <is>
          <t>SUCCESS</t>
        </is>
      </c>
      <c r="K391" t="inlineStr">
        <is>
          <t>https://careers-uci.icims.com/jobs/99642/job</t>
        </is>
      </c>
      <c r="L39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869&amp;amp;ref=https://careers-uci.icims.com/jobs/99642/job&amp;amp;be=489&amp;amp;fe=857&amp;amp;dc=841&amp;amp;af=err,xhr,stn,ins,spa&amp;amp;perf=%7B%22timing%22:%7B%22of%22:1744127117239,%22n%22:0,%22f%22:0,%22dn%22:0,%22dne%22:0,%22c%22:0,%22ce%22:0,%22rq%22:1,%22rp%22:480,%22rpe%22:696,%22dl%22:482,%22di%22:840,%22ds%22:840,%22de%22:841,%22dc%22:857,%22l%22:857,%22le%22:860%7D,%22navigation%22:%7B%7D%7D&amp;amp;fp=732&amp;amp;fcp=732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91"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91"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91"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91"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91"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91"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91"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91"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91"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91"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91"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91"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391"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'https:\/\/careers-uci.icims.com\/jobs\/99642\/job?in_iframe=1';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src="https://careers-uci.icims.com/jobs/99642/job?in_iframe=1"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src="https://careers-uci.icims.com/jobs/99642/job?in_iframe=1"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src="https://app.jibecdn.com/prod/search-bar/0.2.27/polyfills.js"&gt;&lt;/script&gt;&lt;iframe allow="join-ad-interest-group" data-tagging-id="G-5Y2BYGL910" data-load-time="1744127118014" height="0" width="0" src="https://td.doubleclick.net/td/ga/rul?tid=G-5Y2BYGL910&amp;amp;gacid=1359292262.1744125670&amp;amp;gtm=45je5441v885508000z89126885743za200zb9126885743&amp;amp;dma=0&amp;amp;gcd=13l3l3l3l1l1&amp;amp;npa=0&amp;amp;pscdl=noapi&amp;amp;aip=1&amp;amp;fledge=1&amp;amp;frm=0&amp;amp;tag_exp=102788824~102803279~102813109~102887799~102926062~102975949~103016951~103021830~103027016~103047562&amp;amp;z=1341361855" style="display: none; visibility: hidden;"&gt;&lt;/iframe&gt;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91" t="inlineStr"/>
      <c r="AA391" t="inlineStr"/>
      <c r="AB391" t="inlineStr"/>
      <c r="AC391" t="inlineStr"/>
      <c r="AD391" t="inlineStr"/>
      <c r="AE391" t="inlineStr"/>
    </row>
    <row r="392">
      <c r="A392" t="inlineStr">
        <is>
          <t>2025-04-08</t>
        </is>
      </c>
      <c r="B392" t="inlineStr">
        <is>
          <t>Technical Director</t>
        </is>
      </c>
      <c r="C392" t="inlineStr">
        <is>
          <t>Santa Cruz</t>
        </is>
      </c>
      <c r="D392" t="inlineStr">
        <is>
          <t>Category: General Administration</t>
        </is>
      </c>
      <c r="E392" t="inlineStr">
        <is>
          <t>Requisition: 77287</t>
        </is>
      </c>
      <c r="F392" t="inlineStr">
        <is>
          <t>Posting Date: 3/31/2025</t>
        </is>
      </c>
      <c r="G392" t="inlineStr">
        <is>
          <t>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ApplyTroubleshootingTips for ApplicantsFAQsINITIAL REVIEW DATE ...</t>
        </is>
      </c>
      <c r="H392" t="inlineStr">
        <is>
          <t>https://careerspub.universityofcalifornia.edu/psc/ucsc/EMPLOYEE/HRMS/c/HRS_HRAM_FL.HRS_CG_SEARCH_FL.GBL?Page=HRS_APP_JBPST_FL&amp;JobOpeningId=77287&amp;PostingSeq=1&amp;SiteId=11&amp;languageCd=ENG&amp;FOCUS=Applicant</t>
        </is>
      </c>
      <c r="I392" t="inlineStr">
        <is>
          <t>08:12:34</t>
        </is>
      </c>
      <c r="J392" t="inlineStr">
        <is>
          <t>REDIRECTED</t>
        </is>
      </c>
      <c r="K392" t="inlineStr">
        <is>
          <t>https://careerspub.universityofcalifornia.edu/psc/ucsc/EMPLOYEE/HRMS/c/HRS_HRAM_FL.HRS_CG_SEARCH_FL.GBL?Page=HRS_APP_JBPST_FL&amp;JobOpeningId=77287&amp;PostingSeq=1&amp;SiteId=11&amp;languageCd=ENG&amp;FOCUS=Applicant&amp;cmd=login&amp;errorCode=129&amp;languageCd=ENG&amp;</t>
        </is>
      </c>
      <c r="L392" t="inlineStr"/>
      <c r="M392" t="inlineStr"/>
      <c r="N392" t="inlineStr"/>
      <c r="O392" t="inlineStr"/>
      <c r="P392" t="inlineStr"/>
      <c r="Q392" t="inlineStr"/>
      <c r="R392" t="inlineStr"/>
      <c r="S392" t="inlineStr"/>
      <c r="T392" t="inlineStr"/>
      <c r="U392" t="inlineStr"/>
      <c r="V392" t="inlineStr"/>
      <c r="W392" t="inlineStr"/>
      <c r="X392" t="inlineStr"/>
      <c r="Y392" t="inlineStr"/>
      <c r="Z392" t="inlineStr"/>
      <c r="AA392" t="inlineStr"/>
      <c r="AB392" t="inlineStr"/>
      <c r="AC392" t="inlineStr"/>
      <c r="AD392" t="inlineStr"/>
      <c r="AE392" t="inlineStr"/>
    </row>
    <row r="393">
      <c r="A393" t="inlineStr">
        <is>
          <t>2025-04-08</t>
        </is>
      </c>
      <c r="B393" t="inlineStr">
        <is>
          <t>Temporary Admitting Worker Positions</t>
        </is>
      </c>
      <c r="C393" t="inlineStr">
        <is>
          <t>Irvine</t>
        </is>
      </c>
      <c r="D393" t="inlineStr">
        <is>
          <t>Category: Support Services</t>
        </is>
      </c>
      <c r="E393" t="inlineStr">
        <is>
          <t>Requisition: 2025-99645</t>
        </is>
      </c>
      <c r="F393" t="inlineStr">
        <is>
          <t>Posting Date: 3/31/2025</t>
        </is>
      </c>
      <c r="G393" t="inlineStr">
        <is>
          <t>Duties include, but are not limited to:Interviewing patients for admission to UCI medical facilities.Making financial arrangements for hospital and clinic patients.Insurance verification and pre-authorizations.Maintaining medical records.Patient scheduling and re-scheduling.</t>
        </is>
      </c>
      <c r="H393" t="inlineStr">
        <is>
          <t>https://careers-uci.icims.com/jobs/99645/job</t>
        </is>
      </c>
      <c r="I393" t="inlineStr">
        <is>
          <t>08:12:34</t>
        </is>
      </c>
      <c r="J393" t="inlineStr">
        <is>
          <t>SUCCESS</t>
        </is>
      </c>
      <c r="K393" t="inlineStr">
        <is>
          <t>https://careers-uci.icims.com/jobs/99645/job</t>
        </is>
      </c>
      <c r="L39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852&amp;amp;ref=https://careers-uci.icims.com/jobs/99645/job&amp;amp;be=474&amp;amp;fe=845&amp;amp;dc=825&amp;amp;af=err,xhr,stn,ins,spa&amp;amp;perf=%7B%22timing%22:%7B%22of%22:1744127125578,%22n%22:0,%22f%22:1,%22dn%22:1,%22dne%22:1,%22c%22:1,%22ce%22:1,%22rq%22:2,%22rp%22:466,%22rpe%22:693,%22dl%22:469,%22di%22:825,%22ds%22:825,%22de%22:825,%22dc%22:845,%22l%22:845,%22le%22:847%7D,%22navigation%22:%7B%7D%7D&amp;amp;fp=748&amp;amp;fcp=748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39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39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39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39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39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39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39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39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39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39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39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393"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393"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'https:\/\/careers-uci.icims.com\/jobs\/99645\/job?in_iframe=1';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src="https://careers-uci.icims.com/jobs/99645/job?in_iframe=1"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src="https://careers-uci.icims.com/jobs/99645/job?in_iframe=1"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93" t="inlineStr"/>
      <c r="AA393" t="inlineStr"/>
      <c r="AB393" t="inlineStr"/>
      <c r="AC393" t="inlineStr"/>
      <c r="AD393" t="inlineStr"/>
      <c r="AE393" t="inlineStr"/>
    </row>
    <row r="394">
      <c r="A394" t="inlineStr">
        <is>
          <t>2025-04-08</t>
        </is>
      </c>
      <c r="B394" t="inlineStr">
        <is>
          <t>Temporary Custodian</t>
        </is>
      </c>
      <c r="C394" t="inlineStr">
        <is>
          <t>Irvine</t>
        </is>
      </c>
      <c r="D394" t="inlineStr">
        <is>
          <t>Category: Custodial Services</t>
        </is>
      </c>
      <c r="E394" t="inlineStr">
        <is>
          <t>Requisition: 2025-99643</t>
        </is>
      </c>
      <c r="F394" t="inlineStr">
        <is>
          <t>Posting Date: 3/31/2025</t>
        </is>
      </c>
      <c r="G394" t="inlineStr">
        <is>
          <t>Covered under University series concepts/job specification for Custodian. Custodians Under supervision, incumbents perform unskilled or semiskilled cleaning, housekeeping or general maintenance. Performs individually or as part of a team. Incumbents may experience a varying degree of contact with the public depending on the nature, location and ...</t>
        </is>
      </c>
      <c r="H394" t="inlineStr">
        <is>
          <t>https://careers-uci.icims.com/jobs/99643/job</t>
        </is>
      </c>
      <c r="I394" t="inlineStr">
        <is>
          <t>08:12:34</t>
        </is>
      </c>
      <c r="J394" t="inlineStr">
        <is>
          <t>SUCCESS</t>
        </is>
      </c>
      <c r="K394" t="inlineStr">
        <is>
          <t>https://careers-uci.icims.com/jobs/99643/job</t>
        </is>
      </c>
      <c r="L39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1386&amp;amp;ref=https://careers-uci.icims.com/jobs/99643/job&amp;amp;be=537&amp;amp;fe=1379&amp;amp;dc=796&amp;amp;af=err,xhr,stn,ins,spa&amp;amp;perf=%7B%22timing%22:%7B%22of%22:1744127130133,%22n%22:0,%22u%22:526,%22ue%22:526,%22f%22:1,%22dn%22:1,%22dne%22:1,%22c%22:1,%22ce%22:1,%22rq%22:2,%22rp%22:504,%22rpe%22:707,%22dl%22:534,%22di%22:796,%22ds%22:796,%22de%22:796,%22dc%22:1379,%22l%22:1379,%22le%22:1381%7D,%22navigation%22:%7B%7D%7D&amp;amp;fp=728&amp;amp;fcp=728&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
        </is>
      </c>
      <c r="M394" t="inlineStr">
        <is>
          <t>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t>
        </is>
      </c>
      <c r="N394" t="inlineStr">
        <is>
          <t>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t>
        </is>
      </c>
      <c r="O394" t="inlineStr">
        <is>
          <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t>
        </is>
      </c>
      <c r="P394" t="inlineStr">
        <is>
          <t>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t>
        </is>
      </c>
      <c r="Q394" t="inlineStr">
        <is>
          <t xml:space="preserve">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t>
        </is>
      </c>
      <c r="R394" t="inlineStr">
        <is>
          <t>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t>
        </is>
      </c>
      <c r="S394" t="inlineStr">
        <is>
          <t>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t>
        </is>
      </c>
      <c r="T394" t="inlineStr">
        <is>
          <t>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t>
        </is>
      </c>
      <c r="U394" t="inlineStr">
        <is>
          <t>-1706649470344.jpg","IMG_2":"https://cms.jibecdn.com/prod/uci-careers-home/assets/LP-SKU-B3-IMG_2-en-us-1706649519736.jpg","IMG_3":"https://cms.jibecdn.com/prod/uci-careers-home/assets/LP-SKU-B3-IMG_3-en-us-1706649562148.jpg"},"CAP_PRIVACY_STATEMENT":"We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t>
        </is>
      </c>
      <c r="V394" t="inlineStr">
        <is>
          <t>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t>
        </is>
      </c>
      <c r="W394" t="inlineStr">
        <is>
          <t xml:space="preserv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
        </is>
      </c>
      <c r="X394" t="inlineStr">
        <is>
          <t xml:space="preserve">"TITLE":"Talent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t>
        </is>
      </c>
      <c r="Y394" t="inlineStr">
        <is>
          <t xml:space="preserve">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'https:\/\/careers-uci.icims.com\/jobs\/99643\/job?in_iframe=1';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src="https://careers-uci.icims.com/jobs/99643/job?in_iframe=1"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src="https://careers-uci.icims.com/jobs/99643/job?in_iframe=1"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394" t="inlineStr"/>
      <c r="AA394" t="inlineStr"/>
      <c r="AB394" t="inlineStr"/>
      <c r="AC394" t="inlineStr"/>
      <c r="AD394" t="inlineStr"/>
      <c r="AE394" t="inlineStr"/>
    </row>
    <row r="395">
      <c r="A395" t="inlineStr">
        <is>
          <t>2025-04-08</t>
        </is>
      </c>
      <c r="B395" t="inlineStr">
        <is>
          <t>Temporary Medical Assistant Positions</t>
        </is>
      </c>
      <c r="C395" t="inlineStr">
        <is>
          <t>Irvine</t>
        </is>
      </c>
      <c r="D395" t="inlineStr">
        <is>
          <t>Category: Ambulatory Care Clinics</t>
        </is>
      </c>
      <c r="E395" t="inlineStr">
        <is>
          <t>Requisition: 2025-99646</t>
        </is>
      </c>
      <c r="F395" t="inlineStr">
        <is>
          <t>Posting Date: 3/31/2025</t>
        </is>
      </c>
      <c r="G395" t="inlineStr">
        <is>
          <t>Duties include, but are not limited to:Working closely with other clinical staff and doctors.Rooming patients and checking vital signs. Performing data entry into a medical records system.Assisting doctors and nurses with procedures.Blood draws, EKGs, and Vaccine administration.</t>
        </is>
      </c>
      <c r="H395" t="inlineStr">
        <is>
          <t>https://careers-uci.icims.com/jobs/99646/job</t>
        </is>
      </c>
      <c r="I395" t="inlineStr">
        <is>
          <t>08:12:34</t>
        </is>
      </c>
      <c r="J395" t="inlineStr">
        <is>
          <t>SUCCESS</t>
        </is>
      </c>
      <c r="K395" t="inlineStr">
        <is>
          <t>https://careers-uci.icims.com/jobs/99646/job</t>
        </is>
      </c>
      <c r="L39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848&amp;amp;ref=https://careers-uci.icims.com/jobs/99646/job&amp;amp;be=501&amp;amp;fe=839&amp;amp;dc=822&amp;amp;af=err,xhr,stn,ins,spa&amp;amp;perf=%7B%22timing%22:%7B%22of%22:1744127135169,%22n%22:0,%22u%22:492,%22ue%22:492,%22f%22:0,%22dn%22:0,%22dne%22:0,%22c%22:0,%22ce%22:0,%22rq%22:1,%22rp%22:470,%22rpe%22:685,%22dl%22:496,%22di%22:822,%22ds%22:822,%22de%22:822,%22dc%22:839,%22l%22:839,%22le%22:841%7D,%22navigation%22:%7B%7D%7D&amp;amp;fp=696&amp;amp;fcp=696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9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9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9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9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9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9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9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9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9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9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9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9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9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'https:\/\/careers-uci.icims.com\/jobs\/99646\/job?in_iframe=1';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src="https://careers-uci.icims.com/jobs/99646/job?in_iframe=1"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src="https://careers-uci.icims.com/jobs/99646/job?in_iframe=1"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95" t="inlineStr"/>
      <c r="AA395" t="inlineStr"/>
      <c r="AB395" t="inlineStr"/>
      <c r="AC395" t="inlineStr"/>
      <c r="AD395" t="inlineStr"/>
      <c r="AE395" t="inlineStr"/>
    </row>
    <row r="396">
      <c r="A396" t="inlineStr">
        <is>
          <t>2025-04-08</t>
        </is>
      </c>
      <c r="B396" t="inlineStr">
        <is>
          <t>Temporary Senior Custodian</t>
        </is>
      </c>
      <c r="C396" t="inlineStr">
        <is>
          <t>Irvine</t>
        </is>
      </c>
      <c r="D396" t="inlineStr">
        <is>
          <t>Category: Custodial Services</t>
        </is>
      </c>
      <c r="E396" t="inlineStr">
        <is>
          <t>Requisition: 2025-99644</t>
        </is>
      </c>
      <c r="F396" t="inlineStr">
        <is>
          <t>Posting Date: 3/31/2025</t>
        </is>
      </c>
      <c r="G396" t="inlineStr">
        <is>
          <t>Covered under University series concepts/job specification for Custodian. Under supervision, incumbents perform semiskilled or skilled cleaning, housekeeping or general maintenance. Performs individually or as part of a team. Incumbents may experience a varying degree of contact with the public depending on the nature, location and assigned hours ...</t>
        </is>
      </c>
      <c r="H396" t="inlineStr">
        <is>
          <t>https://careers-uci.icims.com/jobs/99644/job</t>
        </is>
      </c>
      <c r="I396" t="inlineStr">
        <is>
          <t>08:12:34</t>
        </is>
      </c>
      <c r="J396" t="inlineStr">
        <is>
          <t>SUCCESS</t>
        </is>
      </c>
      <c r="K396" t="inlineStr">
        <is>
          <t>https://careers-uci.icims.com/jobs/99644/job</t>
        </is>
      </c>
      <c r="L39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785&amp;amp;ref=https://careers-uci.icims.com/jobs/99644/job&amp;amp;be=378&amp;amp;fe=782&amp;amp;dc=656&amp;amp;af=err,xhr,stn,ins,spa&amp;amp;perf=%7B%22timing%22:%7B%22of%22:1744127139683,%22n%22:0,%22u%22:370,%22ue%22:370,%22f%22:1,%22dn%22:1,%22dne%22:1,%22c%22:1,%22ce%22:1,%22rq%22:2,%22rp%22:350,%22rpe%22:595,%22dl%22:375,%22di%22:655,%22ds%22:656,%22de%22:656,%22dc%22:782,%22l%22:782,%22le%22:784%7D,%22navigation%22:%7B%7D%7D&amp;amp;fp=604&amp;amp;fcp=604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396"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396"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396"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396"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396"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396"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396"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396"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396"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396"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396"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396"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396"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'https:\/\/careers-uci.icims.com\/jobs\/99644\/job?in_iframe=1';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src="https://careers-uci.icims.com/jobs/99644/job?in_iframe=1"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src="https://careers-uci.icims.com/jobs/99644/job?in_iframe=1"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396" t="inlineStr"/>
      <c r="AA396" t="inlineStr"/>
      <c r="AB396" t="inlineStr"/>
      <c r="AC396" t="inlineStr"/>
      <c r="AD396" t="inlineStr"/>
      <c r="AE396" t="inlineStr"/>
    </row>
    <row r="397">
      <c r="A397" t="inlineStr">
        <is>
          <t>2025-04-08</t>
        </is>
      </c>
      <c r="B397" t="inlineStr">
        <is>
          <t>Unit Director of Patient Access, Flow, and Staffing</t>
        </is>
      </c>
      <c r="C397" t="inlineStr">
        <is>
          <t>San Francisco Medical Center</t>
        </is>
      </c>
      <c r="D397" t="inlineStr">
        <is>
          <t>Category: Nursing</t>
        </is>
      </c>
      <c r="E397" t="inlineStr">
        <is>
          <t>Requisition: 84496BR</t>
        </is>
      </c>
      <c r="F397" t="inlineStr">
        <is>
          <t>Posting Date: 3/31/2025</t>
        </is>
      </c>
      <c r="G397" t="inlineStr">
        <is>
          <t>The Unit Director of Patient Access, Flow, and Staffing leads to coordination of patient flow, nurse staffing, house supervision, and patient access for the Benioff Children's Hospital inpatient areas at Mission Bay and Oakland across all shifts. The Unit Director of Patient Access, Flow, and Staffing leads and participates in initiatives within ...</t>
        </is>
      </c>
      <c r="H397" t="inlineStr">
        <is>
          <t>https://sjobs.brassring.com/TGnewUI/Search/home/HomeWithPreLoad?PageType=JobDetails&amp;partnerid=6495&amp;siteid=5861&amp;jobid=3647013</t>
        </is>
      </c>
      <c r="I397" t="inlineStr">
        <is>
          <t>08:12:34</t>
        </is>
      </c>
      <c r="J397" t="inlineStr">
        <is>
          <t>REDIRECTED</t>
        </is>
      </c>
      <c r="K397" t="inlineStr">
        <is>
          <t>https://sjobs.brassring.com/TGnewUI/Search/home/HomeWithPreLoad?PageType=JobDetails&amp;partnerid=6495&amp;siteid=5861&amp;jobid=3647013#jobDetails=3647013_5861</t>
        </is>
      </c>
      <c r="L397" t="inlineStr"/>
      <c r="M397" t="inlineStr"/>
      <c r="N397" t="inlineStr"/>
      <c r="O397" t="inlineStr"/>
      <c r="P397" t="inlineStr"/>
      <c r="Q397" t="inlineStr"/>
      <c r="R397" t="inlineStr"/>
      <c r="S397" t="inlineStr"/>
      <c r="T397" t="inlineStr"/>
      <c r="U397" t="inlineStr"/>
      <c r="V397" t="inlineStr"/>
      <c r="W397" t="inlineStr"/>
      <c r="X397" t="inlineStr"/>
      <c r="Y397" t="inlineStr"/>
      <c r="Z397" t="inlineStr"/>
      <c r="AA397" t="inlineStr"/>
      <c r="AB397" t="inlineStr"/>
      <c r="AC397" t="inlineStr"/>
      <c r="AD397" t="inlineStr"/>
      <c r="AE397" t="inlineStr"/>
    </row>
    <row r="398">
      <c r="A398" t="inlineStr">
        <is>
          <t>2025-04-08</t>
        </is>
      </c>
      <c r="B398" t="inlineStr">
        <is>
          <t>XR Radiological Technologist (Sign-on Bonus eligible)</t>
        </is>
      </c>
      <c r="C398" t="inlineStr">
        <is>
          <t>San Francisco Medical Center</t>
        </is>
      </c>
      <c r="D398" t="inlineStr">
        <is>
          <t>Category: Clinical Health Services</t>
        </is>
      </c>
      <c r="E398" t="inlineStr">
        <is>
          <t>Requisition: 83577BR</t>
        </is>
      </c>
      <c r="F398" t="inlineStr">
        <is>
          <t>Posting Date: 3/31/2025</t>
        </is>
      </c>
      <c r="G398" t="inlineStr">
        <is>
          <t>Under the direction of the Supervisor or Radiology Supervisor, the ARRT certified, California-licensed technologist performs radiologic procedures in assigned areas at a safe and technical level not requiring constant supervision. Tech will perform safe imaging procedures on all emergent, inpatient and outpatient age-specific populations. ...</t>
        </is>
      </c>
      <c r="H398" t="inlineStr">
        <is>
          <t>https://sjobs.brassring.com/TGnewUI/Search/home/HomeWithPreLoad?PageType=JobDetails&amp;partnerid=6495&amp;siteid=5861&amp;jobid=3635861</t>
        </is>
      </c>
      <c r="I398" t="inlineStr">
        <is>
          <t>08:12:34</t>
        </is>
      </c>
      <c r="J398" t="inlineStr">
        <is>
          <t>REDIRECTED</t>
        </is>
      </c>
      <c r="K398" t="inlineStr">
        <is>
          <t>https://sjobs.brassring.com/TGnewUI/Search/home/HomeWithPreLoad?PageType=JobDetails&amp;partnerid=6495&amp;siteid=5861&amp;jobid=3635861#jobDetails=3635861_5861</t>
        </is>
      </c>
      <c r="L398" t="inlineStr"/>
      <c r="M398" t="inlineStr"/>
      <c r="N398" t="inlineStr"/>
      <c r="O398" t="inlineStr"/>
      <c r="P398" t="inlineStr"/>
      <c r="Q398" t="inlineStr"/>
      <c r="R398" t="inlineStr"/>
      <c r="S398" t="inlineStr"/>
      <c r="T398" t="inlineStr"/>
      <c r="U398" t="inlineStr"/>
      <c r="V398" t="inlineStr"/>
      <c r="W398" t="inlineStr"/>
      <c r="X398" t="inlineStr"/>
      <c r="Y398" t="inlineStr"/>
      <c r="Z398" t="inlineStr"/>
      <c r="AA398" t="inlineStr"/>
      <c r="AB398" t="inlineStr"/>
      <c r="AC398" t="inlineStr"/>
      <c r="AD398" t="inlineStr"/>
      <c r="AE398" t="inlineStr"/>
    </row>
    <row r="399">
      <c r="A399" t="inlineStr">
        <is>
          <t>2025-04-08</t>
        </is>
      </c>
      <c r="B399" t="inlineStr">
        <is>
          <t>HVAC Mechanic</t>
        </is>
      </c>
      <c r="C399" t="inlineStr">
        <is>
          <t>Santa Cruz</t>
        </is>
      </c>
      <c r="D399" t="inlineStr">
        <is>
          <t>Category: Skilled Crafts and Trades</t>
        </is>
      </c>
      <c r="E399" t="inlineStr">
        <is>
          <t>Requisition: 77282</t>
        </is>
      </c>
      <c r="F399" t="inlineStr">
        <is>
          <t>Posting Date: 3/29/2025</t>
        </is>
      </c>
      <c r="G399" t="inlineStr">
        <is>
          <t>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ApplyTroubleshootingTips for ApplicantsFAQsINITIAL REVIEW DATE ...</t>
        </is>
      </c>
      <c r="H399" t="inlineStr">
        <is>
          <t>https://careerspub.universityofcalifornia.edu/psc/ucsc/EMPLOYEE/HRMS/c/HRS_HRAM_FL.HRS_CG_SEARCH_FL.GBL?Page=HRS_APP_JBPST_FL&amp;JobOpeningId=77282&amp;PostingSeq=1&amp;SiteId=11&amp;languageCd=ENG&amp;FOCUS=Applicant</t>
        </is>
      </c>
      <c r="I399" t="inlineStr">
        <is>
          <t>08:12:34</t>
        </is>
      </c>
      <c r="J399" t="inlineStr">
        <is>
          <t>SUCCESS</t>
        </is>
      </c>
      <c r="K399" t="inlineStr">
        <is>
          <t>https://careerspub.universityofcalifornia.edu/psc/ucsc/EMPLOYEE/HRMS/c/HRS_HRAM_FL.HRS_CG_SEARCH_FL.GBL?Page=HRS_APP_JBPST_FL&amp;JobOpeningId=77282&amp;PostingSeq=1&amp;SiteId=11&amp;languageCd=ENG&amp;FOCUS=Applicant</t>
        </is>
      </c>
      <c r="L399" t="inlineStr">
        <is>
          <t>&lt;html class="pc chrome win psc_dir-ltr psc_form-xlarge" dir="ltr" lang="en"&gt;&lt;!-- Copyright (c) 2000, 2022, Oracle and/or its affiliates.  --&gt;&lt;!-- CHROME/135.0/WIN10; ToolsRel=8.60.19; User=GUEST_UCSC;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'https://careerspub.universityofcalifornia.edu/psc/ucsc/EMPLOYEE/HRMS/?cmd=expire';
var timeoutWarningPageURL = 'https://careerspub.universityofcalifornia.edu/psc/ucsc/EMPLOYEE/HRMS/s/WEBLIB_TIMEOUT.PT_TIMEOUTWARNING.FieldFormula.IScript_TIMEOUTWARNING';
var sRCRequestURL = 'https://careerspub.universityofcalifornia.edu/psc/ucsc/EMPLOYEE/HRMS/s/WEBLIB_PTRC.ISCRIPT1.FieldFormula.IScript_RC_REQUEST';
&lt;/script&gt; 
&lt;link rel="apple-touch-icon" href="/cs/ucsc/cache/LOGO_FAVICON_1.ico"&gt;
&lt;link rel="icon" href="/cs/ucsc/cache/LOGO_FAVICON_1.ico"&gt;
&lt;link rel="stylesheet" type="text/css" href="/cs/ucsc/cache/PSSTYLEDEF_FMODE_54.css"&gt;
&lt;link rel="stylesheet" type="text/css" href="/cs/ucsc/cache/HRS_CG_SS_8.css"&gt;
&lt;link rel="stylesheet" type="text/css" href="/cs/ucsc/cache/HRS_CG_SEARCH_SS_8.css"&gt;
&lt;link rel="stylesheet" type="text/css" href="/cs/ucsc/cache/PT_QAB_POPUP_CSS_1.css"&gt;
&lt;link rel="stylesheet" type="text/css" href="/cs/ucsc/cache/PTS_INTELLISCHCSS_54.css"&gt;
&lt;link rel="stylesheet" type="text/css" href="/cs/ucsc/cache/UCSB_PT_BRAND_FLUID_GLOBAL_860_40_UCSB_PT_CAREERS_MACROSET_860_10.css"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strCurrUrl='https://careerspub.universityofcalifornia.edu/psc/ucsc/EMPLOYEE/HRMS/c/HRS_HRAM_FL.HRS_CG_SEARCH_FL.GBL?Page=HRS_APP_JBPST_FL&amp;JobOpeningId=77282&amp;PostingSeq=1&amp;SiteId=11&amp;languageCd=ENG&amp;FOCUS=Applicant&amp;PAGE=HRS_APP_JBPST_FL';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'/cs/ucsc/cache/PT_NUI_BACK_SMALL_IMG_1.svg';
var modalBackAlt = 'Back';
var sPopupTitle = 'Popup window';
var modalCloseUrl = '/cs/ucsc/cache/PT_MODAL_CLOSE_NUI_1.svg';
var modalCloseAlt = 'Close';
var modalResizeUrl= '/cs/ucsc/cache/PT_RESIZE_IMG_1.svg';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src="/cs/ucsc/cache/PT_COMMON_FMODE_MIN_2376.js"&gt;
&lt;/script&gt;
&lt;script language="JavaScript" type="text/javascript" src="/cs/ucsc/cache/PT_AJAX_NET_MIN_2376.js"&gt;
&lt;/script&gt;
&lt;script language="JavaScript" type="text/javascript" src="/cs/ucsc/cache/PT_SAVEWARNINGSCRIPT_MIN_2376.js"&gt;
&lt;/script&gt;
&lt;script language="JavaScript" type="text/javascript" src="/cs/ucsc/cache/PT_PAGESCRIPT_win0_MIN_2376.js"&gt;
&lt;/script&gt;
&lt;script language="JavaScript" type="text/javascript" src="/cs/ucsc/cache/PT_EDITSCRIPT_win0_MIN_2376.js"&gt;
&lt;/script&gt;
&lt;script language="JavaScript" type="text/javascript" src="/cs/ucsc/cache/PT_PAGESCRIPT_FMODE_MIN_2376.js"&gt;
&lt;/script&gt;
&lt;script language="JavaScript"&gt;
DoUrlNUI();
var nResubmit=0;
var nLastAction=0;
var loader=null;
if (typeof(bCleanHtml) == 'undefined')
	var bCleanHtml = false;
setupTimeout2();
var postUrl_win0='https://careerspub.universityofcalifornia.edu/psc/ucsc/EMPLOYEE/HRMS/c/HRS_HRAM_FL.HRS_CG_SEARCH_FL.GBL';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src="/cs/ucsc/cache/PTMAF_PUSH_JS_MIN_1.js"&gt;
&lt;/script&gt;
&lt;script language="JavaScript" type="text/javascript" src="/cs/ucsc/cache/PT_QAB_POPUP_JS_win0_MIN_2376.js"&gt;
&lt;/script&gt;
&lt;script language="JavaScript" type="text/javascript" src="/cs/ucsc/cache/PTS_INTELLISEARCH_JS_win0_MIN_2376.js"&gt;
&lt;/script&gt;
&lt;script language="javascript"&gt;
var pt_calHeadstyle=" class='PTCALHEAD' "
var pt_calWeekHeadstyle=" class='PTCALWEEKHEAD' "
function dateitemrefs()
{
this.pt_dateheader = "/cs/ucsc/cache/PT_PORTAL_IC_CLOSE_SD_CSS_1.gif";
this.pt_datering = "/cs/ucsc/cache/PT_CURRENT_DATE_SD_CSS_1.gif";
this.pt_datesel = "/cs/ucsc/cache/PT_SELECTED_DATE_SD_CSS_1.gif";
this.pt_nextmonth = "/cs/ucsc/cache/PT_RIGHT_SCROLL_SD_CSS_1.gif";
this.pt_prevmonth= "/cs/ucsc/cache/PT_LEFT_SCROLL_SD_CSS_1.gif";
this.pt_daystitle_hijri = "/cs/ucsc/cache/PT_DATE_TITLE_S6_1.GIF";
this.pt_daystitle_thai = "/cs/ucsc/cache/PT_DATE_TITLE_S0_1.GIF";
this.pt_daystitle_s0 = "/cs/ucsc/cache/PT_DATE_TITLE_S0_1.GIF";
this.pt_daystitle_m1 = "/cs/ucsc/cache/PT_DATE_TITLE_M1_1.GIF";
this.pt_daystitle_t2 = "/cs/ucsc/cache/PT_DATE_TITLE_T2_1.GIF";
this.pt_daystitle_w3 = "/cs/ucsc/cache/PT_DATE_TITLE_W3_1.GIF";
this.pt_daystitle_t4 = "/cs/ucsc/cache/PT_DATE_TITLE_T4_1.GIF";
this.pt_daystitle_f5 = "/cs/ucsc/cache/PT_DATE_TITLE_F5_1.gif";
this.pt_daystitle_s6 = "/cs/ucsc/cache/PT_DATE_TITLE_S6_1.GIF";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initWorkers('/cs/ucsc/cache/PT_WORKER_MIN_1.js',5);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'https://careerspub.universityofcalifornia.edu/psc/ucsc_newwin/EMPLOYEE/HRMS/c/NUI_FRAMEWORK.PT_QAB_POPUP_FL.GBL?ICDoModelessIframe=1';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'https://careerspub.universityofcalifornia.edu/psc/ucsc/EMPLOYEE/HRMS';
SearchPageClose();
var RichTextValue = PTRTEFillcache('/psc/ucsc_newwin/EMPLOYEE/HRMS/c/HRS_HRAM_FL.HRS_CG_SEARCH_FL.GBL','PT_RTE_IMG_DB_LOC','record://PTRTDB','HRS_SCH_PSTDSC_DESCRLONG$0','1');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postUrl_win0='https://careerspub.universityofcalifornia.edu/psc/ucsc/EMPLOYEE/HRMS/c/HRS_HRAM_FL.HRS_CG_SEARCH_FL.GBL';
if (typeof(initScrolls0) != 'undefined' &amp;&amp; initScrolls0 != null) initScrolls0(false);
setFocus_win0('HRS_SCH_WRK_HRS_SCH_TEXT100',-1);
loadGrouplets('/cs/ucsc/cache/PT_WORKER_MIN_1.js',5);
ptLoadingStatus_empty(0);
setupTimeout2();
processing_win0(0,3000);
ptConsole2.enable();
}
try{ptEvent.load(onLoadExt_win0);}catch(e){}
&lt;/script&gt;&lt;/head&gt;
&lt;body tabindex="-1"&gt;
&lt;div id="pt_envinfo" devicetype="pc" browser="CHROME/135.0/WIN10" user="GUEST_UCSC" db="UCPHRPRD/ORACLE" appserv="//10.48.146.120:9010" toolsrel="8.60.19"&gt;&lt;/div&gt;
&lt;div id="pt_pageinfo" page="HRS_APP_JBPST_FL" component="HRS_CG_SEARCH_FL" menu="HRS_HRAM_FL" mode="FLUID"&gt;&lt;!----&gt;&lt;/div&gt;
&lt;form id="HRS_CG_SEARCH_FL" name="win0" method="post" action="https://careerspub.universityofcalifornia.edu/psc/ucsc/EMPLOYEE/HRMS/c/HRS_HRAM_FL.HRS_CG_SEARCH_FL.GBL"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src="/cs/ucsc/cache/PT_PROCESSING_FMODE_1.gif"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src="/cs/ucsc/cache/PT_LOADER_1.gif"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value="LRgl/r874iUa906dDANg7NT7upWNo4IGWc5qYqVyMzg="&gt;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id="ICSCRIPTSID"&gt;ptnbsid=4mT73lHF46ICyPJ592ZCFCaHqUM%3d&lt;/span&gt;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src="/cs/ucsc/cache/PT_NUI_BACK_PRIM_IMG_1.svg"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src="/cs/ucsc/cache/PT_FAV_HDR_ICN_1.svg"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src="/cs/ucsc/cache/PTS_INTSRCH6_ICN_1.svg"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src="/cs/ucsc/cache/PTS_INTSRCH3_ICN_1.svg"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t>
        </is>
      </c>
      <c r="M399" t="inlineStr">
        <is>
          <t>-menuitem"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href="javascript:DoHome('https://careerspub.universityofcalifornia.edu/psc/ucsc/EMPLOYEE/HRMS/s/WEBLIB_PTBR.ISCRIPT1.FieldFormula.IScript_StartPage')" onclick="javascript:cancelBubble(event);"&gt;&lt;img src="/cs/ucsc/cache/PT_HEADER_HOME_1.svg"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src="/cs/ucsc/cache/PT_HEADER_ACTIONS_1.svg"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href="javascript:DoHome('https://careerspub.universityofcalifornia.edu/psc/ucsc/EMPLOYEE/HRMS/s/WEBLIB_PTBR.ISCRIPT1.FieldFormula.IScript_StartPage')"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src="/cs/ucsc/cache/PT_CONTEXT_MENU_ICN_1.SVG"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Santa Cruz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src="/cs/ucsc/cache/PT_MODAL_CLOSE_NUI_1.svg"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src="/cs/ucsc/cache/PT_GUIDED_PREV_ICON_ALT_1.svg"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t>
        </is>
      </c>
      <c r="N399" t="inlineStr">
        <is>
          <t>e psc_nolabel hrs_flex psc_strong psc_halign-center psc_margin-none" id="win0divHRS_SCH_WRK2_POSTING_TITLE"&gt;&lt;div class="ps_box-label" id="win0divHRS_SCH_WRK2_POSTING_TITLElbl"&gt;&lt;span class="ps-label"&gt;Job Title&lt;/span&gt;&lt;/div&gt;&lt;span class="ps_box-value" id="HRS_SCH_WRK2_POSTING_TITLE"&gt;HVAC Mechanic&lt;/span&gt;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src="/cs/ucsc/cache/PT_GUIDED_NEXT_ICON_ALT_1.svg"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id="HRS_SCH_WRK2_HRS_JOB_OPENING_ID"&gt;77282&lt;/span&gt;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id="HRS_SCH_WRK_HRS_DESCRLONG"&gt;Santa Cruz&lt;/span&gt;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src="/cs/ucsc/cache/PS_FAVORITE_DISABLED_ICN_1.png" id="HRS_SCH_WRK2_HRS_FAVORITE_ICN$128$$IMG" class="ps-img" alt=""&gt;&lt;span class="ps-text"&gt;Add to My Favorite Jobs&lt;/span&gt;&lt;/a&gt;&lt;/span&gt;&lt;/div&gt;&lt;/div&gt;&lt;/div&gt;&lt;div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POSTING&lt;/span&gt;&lt;/h2&gt;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&lt;hr&gt;&lt;p&gt;&lt;span style="color:hsl(0,0%,0%);font-family:Arial, Helvetica, sans-serif;"&gt;&lt;span style="font-family:Arial;font-size:12px;font-style:normal;font-variant:normal;text-decoration:none;white-space:pre-wrap;"&gt;&lt;strong&gt;HOW TO APPLY&lt;/strong&gt;&lt;/span&gt;&lt;/span&gt;&lt;/p&gt;&lt;p style="line-height:1.2;margin-bottom:16px;margin-top:16px;"&gt;&lt;span style="color:hsl(0,0%,0%);font-family:Arial, Helvetica, sans-serif;"&gt;&lt;span style="font-family:Arial;font-size:12px;font-style:normal;font-variant:normal;font-weight:400;text-decoration:none;white-space:pre-wrap;"&gt;For full consideration, applicants should attach their resume and cover letter when applying for a job opening. For guidance related to the application process or if you are experiencing difficulties when applying, please review the&lt;/span&gt;&lt;/span&gt;&lt;span style="font-family:Arial, Helvetica, sans-serif;"&gt;&lt;span style="font-family:Arial;font-size:12px;font-style:normal;font-variant:normal;font-weight:400;text-decoration:none;white-space:pre-wrap;"&gt; &lt;/span&gt;&lt;/span&gt;&lt;a href="https://shr.ucsc.edu/talent-acquisition/applicant_resources/index.html"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Roman&amp;quot;;mso-fareast-language:EN-US;"&gt;Applicant Resources&lt;/span&gt;&lt;/span&gt;&lt;/a&gt;&lt;span style="font-family:Arial, Helvetica, sans-serif;"&gt;&lt;span style="font-family:Arial;font-size:12px;font-style:normal;font-variant:normal;font-weight:400;text-decoration:none;white-space:pre-wrap;"&gt; &lt;/span&gt;&lt;/span&gt;&lt;span style="color:hsl(0,0%,0%);font-family:Arial, Helvetica, sans-serif;"&gt;&lt;span style="font-family:Arial;font-size:12px;font-style:normal;font-variant:normal;font-weight:400;text-decoration:none;white-space:pre-wrap;"&gt;on our website.&amp;nbsp;&lt;/span&gt;&lt;/span&gt;&lt;/p&gt;&lt;ul&gt;&lt;li type="disc"&gt;&lt;a href="https://shr.ucsc.edu/talent-acquisition/applicant_resources/how-to-apply/index.html" target="_blank" rel="noopener noreferrer"&gt;&lt;span style="color:blue;font-family:Arial, Helvetica, sans-serif;"&gt;&lt;span style="font-family:&amp;quot;Arial&amp;quot;,sans-serif;font-size:9.0pt;mso-fareast-font-family:&amp;quot;Times New Roman&amp;quot;;"&gt;How to Apply&lt;/span&gt;&lt;/span&gt;&lt;/a&gt;&lt;o:p&gt;&lt;/o:p&gt;&lt;/li&gt;&lt;li type="disc"&gt;&lt;a href="https://shr.ucsc.edu/talent-acquisition/applicant_resources/troubleshooting.html" target="_blank" rel="noopener noreferrer"&gt;&lt;span style="color:blue;font-family:Arial, Helvetica, sans-serif;"&gt;&lt;span style="font-family:&amp;quot;Arial&amp;quot;,sans-serif;font-size:9.0pt;mso-fareast-font-family:&amp;quot;Times New Roman&amp;quot;;"&gt;Troubleshooting&lt;/span&gt;&lt;/span&gt;&lt;/a&gt;&lt;o:p&gt;&lt;/o:p&gt;&lt;/li&gt;&lt;li style="list-style-type:disc;" aria-level="1"&gt;&lt;a href="https://shr.ucsc.edu/talent-acquisition/applicant_resources/tips-for-applicants/index.html"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Roman&amp;quot;;mso-fareast-language:EN-US;"&gt;Tips for Applicants&lt;/span&gt;&lt;/span&gt;&lt;/a&gt;&lt;/li&gt;&lt;li type="disc"&gt;&lt;a href="https://shr.ucsc.edu/talent-acquisition/applicant_resources/Frequently-Asked-Questions/index.html" target="_blank" rel="noopener noreferrer"&gt;&lt;span style="color:blue;font-family:Arial, Helvetica, sans-serif;"&gt;&lt;span style="font-family:&amp;quot;Arial&amp;quot;,sans-serif;font-size:9.0pt;mso-fareast-font-family:&amp;quot;Times New Roman&amp;quot;;"&gt;FAQ’s&lt;/span&gt;&lt;/span&gt;&lt;/a&gt;&lt;o:p&gt;&lt;/o:p&gt;&lt;/li&gt;&lt;/ul&gt;&lt;p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style="font-family:Arial;font-size:12px;font-style:normal;font-variant:normal;text-decoration:none;white-space:pre-wrap;"&gt;&lt;strong&gt;INITIAL REVIEW DATE (IRD)&lt;/strong&gt;&lt;/span&gt;&lt;/span&gt;&lt;/p&gt;&lt;p style="line-height:1.2;margin-bottom:16px;margin-top:16px;"&gt;&lt;span class="text-small" style="background-color:rgb(255,255,255);color:rgb(34,34,34);font-family:Arial,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UC Santa Cruz jobs are posted until filled. All application materials submitted by 11:59 pm on the IRD will be routed to the hiring team for consideration. NOTE: Applicants who miss the IRD are still encouraged to apply; their materials will still be forwarded for consideration if requested by the hiring team. Application materials cannot be accepted outside of the jobs portal. Applications cannot be edited on an applicant's behalf. For more information about the IRD and the applicant review process, &lt;/span&gt;&lt;/span&gt;&lt;a href="https://shr.ucsc.edu/talent-acquisition/applicant_resources/ird-and-applicant-review-process.html"&gt;&lt;span class="text-small" style="background-color:rgb(255,255,255);color:blue;font-family:Arial,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view this link&lt;/span&gt;&lt;/span&gt;&lt;/a&gt;&lt;span class="text-small" style="background-color:rgb(255,255,255);color:rgb(34,34,34);font-family:Arial,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lt;/span&gt;&lt;/span&gt;&lt;/p&gt;&lt;p style="line-height:1.2;margin-bottom:16px;margin-top:16px;"&gt;&lt;span class="text-small" style="color:hsl(0,0%,0%);font-family:Arial, Helvetica, sans-serif;"&gt;&lt;span style="font-family:Arial;font-size:12px;font-style:normal;font-variant:normal;font-weight:400;text-decoration:none;white-space:pre-wrap;"&gt;The IRD for this job is: &lt;strong&gt;04-08-2025&lt;/strong&gt;&lt;/span&gt;&lt;/span&gt;&lt;/p&gt;&lt;p style="line-height:1.2;margin-bottom:11px;margin-top:16px;"&gt;&lt;span style="color:hsl(0,0%,0%);font-family:Arial, Helvetica, sans-serif;"&gt;&lt;span style="font-family:Arial;font-size:12px;font-style:normal;font-variant:normal;text-decoration:none;white-space:pre-wrap;"&gt;&lt;strong&gt;&amp;nbsp;&lt;/strong&gt;&lt;/span&gt;&lt;/span&gt;&lt;/p&gt;&lt;p style="line-height:1.2;margin-bottom:16px;margin-top:16px;"&gt;&lt;span style="color:hsl(0,0%,0%);font-family:Arial, Helvetica, sans-serif;"&gt;&lt;span style="font-family:Arial;font-size:12px;font-style:normal;font-variant:normal;text-decoration:none;white-space:pre-wrap;"&gt;&lt;strong&gt;ABOUT UC SANTA CRUZ&lt;/strong&gt;&lt;/span&gt;&lt;/span&gt;&lt;/p&gt;&lt;p style="line-height:1.2;margin-bottom:16px;margin-top:16px;"&gt;&lt;span style="color:hsl(0,0%,0%);font-family:Arial, Helvetica, sans-serif;"&gt;&lt;span style="font-family:Arial;font-size:12px;font-style:normal;font-variant:normal;font-weight:400;text-decoration:none;white-space:pre-wrap;"&gt;UC Santa Cruz is a public university like no other in California, combining the experience of a small, liberal arts college with the depth and rigor of a major research university. It's known as an unconventional place where innovation and experimentation is part of the campus's DNA. That playful, bold spirit still thrives today, all on a campus renowned as among the most beautiful in the world.&lt;/span&gt;&lt;/span&gt;&lt;/p&gt;&lt;p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style="font-family:Arial;font-size:12px;font-style:normal;font-variant:normal;text-decoration:none;white-space:pre-wrap;"&gt;&lt;strong&gt;DEPARTMENT OVERVIEW&lt;/strong&gt;&lt;/span&gt;&lt;/span&gt;&lt;/p&gt;&lt;p style="line-height:1.2;margin-bottom:16px;margin-top:16px;"&gt;&lt;span style="color:hsl(0,0%,0%);font-family:Arial, Helvetica, sans-serif;"&gt;&lt;span style="font-family:Arial;font-size:12px;font-style:normal;font-variant:normal;font-weight:400;text-decoration:none;white-space:pre-wrap;"&gt;Physical Planning, Development &amp;amp; Operations (PPDO) manages and oversees all University activities and services related to physical and environmental planning, design and construction, engineering, physical plant maintenance and operations, capital planning and space management, and the associated business services necessary to support these functions. The University’s main campus is spread across more than 2,000 acres and includes over 500 buildings comprising more than 8 million square feet. The department includes operating budgets of over $54 million, manages a project portfolio of approximately $950 million, and employs over 370 full-time staff to carry forth the duties necessary for the campus’ development and operation.&lt;/span&gt;&lt;/span&gt;&lt;/p&gt;&lt;p style="line-height:1.2;margin-bottom:16px;margin-top:16px;"&gt;&lt;span style="color:hsl(0,0%,0%);font-family:Arial, Helvetica, sans-serif;"&gt;&lt;span style="font-family:Arial;font-size:12px;font-style:normal;font-variant:normal;font-weight:400;text-decoration:none;white-space:pre-wrap;"&gt;More information can be found at: &lt;/span&gt;&lt;/span&gt;&lt;a href="https://physicalplant.ucsc.edu/"&gt;&lt;span style="color:blue;font-family:Arial, Helvetica, sans-serif;"&gt;&lt;span style="font-family:Arial;font-size:12px;font-style:normal;font-variant:normal;font-weight:400;text-decoration:none;white-space:pre-wrap;"&gt;https://physicalplant.ucsc.edu/&lt;/span&gt;&lt;/span&gt;&lt;/a&gt;&lt;/p&gt;&lt;p&gt;&amp;nbsp;&lt;/p&gt;&lt;p style="line-height:1.2;margin-bottom:16px;margin-top:16px;"&gt;&lt;span style="color:hsl(0,0%,0%);font-family:Arial, Helvetica, sans-serif;"&gt;&lt;span style="font-family:Arial;font-size:12px;font-style:normal;font-variant:normal;text-decoration:none;white-space:pre-wrap;"&gt;&lt;strong&gt;JOB SUMMARY&lt;/strong&gt;&lt;/span&gt;&lt;/span&gt;&lt;/p&gt;&lt;p style="line-height:1.2;margin-bottom:16px;margin-top:16px;"&gt;&lt;span style="color:hsl(0,0%,0%);font-family:Arial, Helvetica, sans-serif;"&gt;&lt;span style="font-family:Arial;font-size:12px;font-style:normal;font-variant:normal;font-weight:400;text-decoration:none;white-space:pre-wrap;"&gt;Under the supervision of the HVAC Supervisor, the HVAC mechanic inspects, maintains, repairs, and installs equipment, and performs necessary repairs and installation on various types of heating, ventilating, air conditioning, seawater distribution systems, refrigeration, clean labs, fume hoods, kitchen machinery, and other automatic control systems that are common to all University of California, Santa Cruz (UCSC) buildings. The incumbent is expected to keep up with rapidly evolving HVAC/R and BMS technology and request training as required to meet this demand.&lt;/span&gt;&lt;/span&gt;&lt;/p&gt;&lt;p&gt;&amp;nbsp;&lt;/p&gt;&lt;p style="line-height:1.2;margin-bottom:16px;margin-top:16px;"&gt;&lt;span style="color:hsl(0,0%,0%);font-family:Arial, Helvetica, sans-serif;"&gt;&lt;span style="font-family:Arial;font-size:12px;font-style:normal;font-variant:normal;text-decoration:none;white-space:pre-wrap;"&gt;&lt;strong&gt;APPOINTMENT INFORMATION&lt;/strong&gt;&lt;/span&gt;&lt;/span&gt;&lt;/p&gt;&lt;p style="line-height:1.2;margin-bottom:16px;margin-top:16px;"&gt;&lt;span style="color:hsl(0,0%,0%);font-family:Arial, Helvetica, sans-serif;"&gt;&lt;span style="font-family:Arial;font-size:12px;font-style:normal;font-variant:normal;text-decoration:none;white-space:pre-wrap;"&gt;&lt;strong&gt;Budgeted Salary:&lt;/strong&gt;&lt;/span&gt;&lt;span style="font-family:Arial;font-size:12px;font-style:normal;font-variant:normal;font-weight:400;text-decoration:none;white-space:pre-wrap;"&gt; $51.52/hour, Step 1.0. This is the salary offered per K7 Union rules. After successfully completing the 6 month probation period, there will be a salary increase from Step 1.0 Step 2.0 ($57.27).&lt;/span&gt;&lt;/span&gt;&lt;br&gt;&lt;span class="text-small" style="color:hsl(0,0%,0%);font-family:Arial, Helvetica, sans-serif;"&gt;&lt;span style="font-family:Arial;font-size:10px;font-style:normal;font-variant:normal;font-weight:400;text-decoration:none;white-space:pre-wrap;"&gt;Under California law, the University of California, Santa Cruz is required to post a reasonable estimate of the compensation for this role. The salary shown above is the budgeted amount the University reasonably expects to pay and the salary extended should not exceed this posted amount.&lt;/span&gt;&lt;/span&gt;&lt;/p&gt;&lt;p style="line-height:1.2;margin-bottom:16px;margin-top:16px;"&gt;&lt;span style="color:hsl(0,0%,0%);font-family:Arial, Helvetica, sans-serif;"&gt;&lt;span style="font-family:Arial;font-size:12px;font-style:normal;font-variant:normal;text-decoration:none;white-space:pre-wrap;"&gt;&lt;strong&gt;Benefits Level Eligibility:&lt;/strong&gt;&lt;/span&gt;&lt;span style="font-family:Arial;font-size:12px;font-style:normal;font-variant:normal;font-weight:400;text-decoration:none;white-space:pre-wrap;"&gt; Full benefits&lt;/span&gt;&lt;/span&gt;&lt;/p&gt;&lt;p style="line-height:1.2;margin-bottom:16px;margin-top:16px;"&gt;&lt;span style="color:hsl(0,0%,0%);font-family:Arial, Helvetica, sans-serif;"&gt;&lt;span style="font-family:Arial;font-size:12px;font-style:normal;font-variant:normal;text-decoration:none;white-space:pre-wrap;"&gt;&lt;strong&gt;Schedule Information:&lt;/strong&gt;&lt;/span&gt;&lt;/span&gt;&lt;/p&gt;&lt;ul&gt;&lt;li style="list-style-type:disc;" aria-level="1"&gt;&lt;span style="color:hsl(0,0%,0%);font-family:Arial, Helvetica, sans-serif;"&gt;&lt;span style="font-family:Arial;font-size:12px;font-style:normal;font-variant:normal;font-weight:400;text-decoration:none;white-space:pre-wrap;"&gt;Full-time, Fixed&lt;/span&gt;&lt;/span&gt;&lt;/li&gt;&lt;li style="list-style-type:disc;" aria-level="1"&gt;&lt;span style="color:hsl(0,0%,0%);font-family:Arial, Helvetica, sans-serif;"&gt;&lt;span style="font-family:Arial;font-size:12px;font-style:normal;font-variant:normal;font-weight:400;text-decoration:none;white-space:pre-wrap;"&gt;Percentage of Time: 100%, 40 Hours per Week&lt;/span&gt;&lt;/span&gt;&lt;/li&gt;&lt;li style="list-style-type:disc;" aria-level="1"&gt;&lt;span style="color:hsl(0,0%,0%);font-family:Arial, Helvetica, sans-serif;"&gt;&lt;span style="font-family:Arial;font-size:12px;font-style:normal;font-variant:normal;font-weight:400;text-decoration:none;white-space:pre-wrap;"&gt;Days of the Week: Mon-Sun, TBD - The schedule will be set as a 5 consecutive day work week that includes one weekend day.&lt;/span&gt;&lt;/span&gt;&lt;/li&gt;&lt;li style="list-style-type:disc;" aria-level="1"&gt;&lt;span style="color:hsl(0,0%,0%);font-family:Arial, Helvetica, sans-serif;"&gt;&lt;span style="font-family:Arial;font-size:12px;font-style:normal;font-variant:normal;font-weight:400;text-decoration:none;white-space:pre-wrap;"&gt;Shift Includes: Day, Weekend&lt;/span&gt;&lt;/span&gt;&lt;/li&gt;&lt;/ul&gt;&lt;p style="line-height:1.2;margin-bottom:16px;margin-top:16px;"&gt;&lt;span style="color:hsl(0,0%,0%);font-family:Arial, Helvetica, sans-serif;"&gt;&lt;span style="font-family:Arial;font-size:12px;font-style:normal;font-variant:normal;text-decoration:none;white-space:pre-wrap;"&gt;&lt;strong&gt;Employee Classification:&lt;/strong&gt;&lt;/span&gt;&lt;span style="font-family:Arial;font-size:12px;font-style:normal;font-variant:normal;font-weight:400;text-decoration:none;white-space:pre-wrap;"&gt; Career appointment&amp;nbsp;&lt;/span&gt;&lt;/span&gt;&lt;/p&gt;&lt;p style="line-height:1.2;margin-bottom:16px;margin-top:16px;"&gt;&lt;span style="color:hsl(0,0%,0%);font-family:Arial, Helvetica, sans-serif;"&gt;&lt;span style="font-family:Arial;font-size:12px;font-style:normal;font-variant:normal;text-decoration:none;white-space:pre-wrap;"&gt;&lt;strong&gt;Job End Date:&lt;/strong&gt;&lt;/span&gt;&lt;span style="font-family:Arial;font-size:12px;font-style:normal;font-variant:normal;font-weight:400;text-decoration:none;white-space:pre-wrap;"&gt; None&lt;/span&gt;&lt;/span&gt;&lt;/p&gt;&lt;p style="line-height:1.2;margin-bottom:16px;margin-top:16px;"&gt;&lt;span style="color:hsl(0,0%,0%);font-family:Arial, Helvetica, sans-serif;"&gt;&lt;span style="font-family:Arial;font-size:12px;font-style:normal;font-variant:normal;text-decoration:none;white-space:pre-wrap;"&gt;&lt;strong&gt;Work Location:&lt;/strong&gt;&lt;/span&gt;&lt;span style="font-family:Arial;font-size:12px;font-style:normal;font-variant:normal;font-weight:400;text-decoration:none;white-space:pre-wrap;"&gt; UC Santa Cruz Main Campus&lt;/span&gt;&lt;/span&gt;&lt;/p&gt;&lt;p style="line-height:1.2;margin-bottom:16px;margin-top:16px;"&gt;&lt;span style="color:hsl(0,0%,0%);font-family:Arial, Helvetica, sans-serif;"&gt;&lt;span style="font-family:Arial;font-size:12px;font-style:normal;font-variant:normal;text-decoration:none;white-space:pre-wrap;"&gt;&lt;strong&gt;Union Representation:&lt;/strong&gt;&lt;/span&gt;&lt;span style="font-family:Arial;font-size:12px;font-style:normal;font-variant:normal;font-weight:400;text-decoration:none;white-space:pre-wrap;"&gt; K7 Santa Cruz Skilled Craft&lt;/span&gt;&lt;/span&gt;&lt;/p&gt;&lt;p style="line-height:1.2;margin-bottom:16px;margin-top:16px;"&gt;&lt;span style="color:hsl(0,0%,0%);font-family:Arial, Helvetica, sans-serif;"&gt;&lt;span style="font-family:Arial;font-size:12px;font-style:normal;font-variant:normal;text-decoration:none;white-space:pre-wrap;"&gt;&lt;strong&gt;Job Code Classification:&lt;/strong&gt;&lt;/span&gt;&lt;span style="font-family:Arial;font-size:12px;font-style:normal;font-variant:normal;font-weight:400;text-decoration:none;white-space:pre-wrap;"&gt; HVAC MECH (008185)&lt;/span&gt;&lt;/span&gt;&lt;/p&gt;&lt;p style="line-height:1.2;margin-bottom:16px;margin-top:16px;"&gt;&lt;span style="color:hsl(0,0%,0%);font-family:Arial, Helvetica, sans-serif;"&gt;&lt;span style="font-family:Arial;font-size:12px;font-style:normal;font-variant:normal;text-decoration:none;white-space:pre-wrap;"&gt;&lt;strong&gt;Travel:&lt;/strong&gt;&lt;/span&gt;&lt;span style="font-family:Arial;font-size:12px;font-style:normal;font-variant:normal;font-weight:400;text-decoration:none;white-space:pre-wrap;"&gt; Up to 25% of the time.&lt;/span&gt;&lt;/span&gt;&lt;/p&gt;&lt;p&gt;&amp;nbsp;&lt;/p&gt;&lt;p style="line-height:1.2;margin-bottom:16px;margin-top:16px;"&gt;&lt;span style="color:hsl(0,0%,0%);font-family:Arial, Helvetica, sans-serif;"&gt;&lt;span style="font-family:Arial;font-size:12px;font-style:normal;font-variant:normal;text-decoration:none;white-space:pre-wrap;"&gt;&lt;strong&gt;JOB DUTIES&lt;/strong&gt;&lt;/span&gt;&lt;/span&gt;&lt;/p&gt;&lt;p style="line-height:1.2;margin-bottom:16px;margin-top:16px;"&gt;&lt;span style="color:hsl(0,0%,0%);"&gt;&lt;strong&gt;25% - Equipment Types to Maintain and Repair&lt;/strong&gt;&lt;/span&gt;&lt;br&gt;&amp;nbsp;&lt;/p&gt;&lt;ul&gt;&lt;li&gt;&lt;span style="color:hsl(0,0%,0%);"&gt;Performs scheduled preventative maintenance services, and repairs on University HVAC equipment including but not limited to, air compressors, vacuum systems, hydronic pumps, hydraulic systems, pressure vessels, hot water and steam boilers, ventilating fans, reverse osmosis systems, soft water systems, chillers, air conditioning, refrigeration, seawater distribution, commercial kitchen equipment, and other systems.&lt;/span&gt;&lt;/li&gt;&lt;li&gt;&lt;span style="color:hsl(0,0%,0%);"&gt;Inspects, maintains, repairs, and installs heating, ventilating, and air conditioning (HVAC), Building Management Systems controls, (BMS), seawater distribution systems, kitchen machinery, and other systems common to all UCSC functions and research.&lt;/span&gt;&lt;/li&gt;&lt;/ul&gt;&lt;p&gt;&lt;br&gt;&lt;span style="color:hsl(0,0%,0%);"&gt;&lt;strong&gt;10% - System troubleshooting&lt;/strong&gt;&lt;/span&gt;&lt;br&gt;&amp;nbsp;&lt;/p&gt;&lt;ul&gt;&lt;li&gt;&lt;span style="color:hsl(0,0%,0%);"&gt;Troubleshoots and repairs mechanical, electrical, and electronic devices for HVAC systems, kitchen machinery, and seawater distribution equipment.&lt;/span&gt;&lt;/li&gt;&lt;/ul&gt;&lt;p&gt;&lt;br&gt;&lt;span style="color:hsl(0,0%,0%);"&gt;&lt;strong&gt;10% - Automated Equipment Controls&lt;/strong&gt;&lt;/span&gt;&lt;br&gt;&amp;nbsp;&lt;/p&gt;&lt;ul&gt;&lt;li&gt;&lt;span style="color:hsl(0,0%,0%);"&gt;Performs installation and repair tasks on the Building Management system.&lt;/span&gt;&lt;/li&gt;&lt;li&gt;&lt;span style="color:hsl(0,0%,0%);"&gt;Calibrates pressure, temperature, humidity, and other analog/digital sensors&lt;/span&gt;&lt;/li&gt;&lt;li&gt;&lt;span style="color:hsl(0,0%,0%);"&gt;Troubleshoots power supplies, equipment load relays, and current transducers.&lt;/span&gt;&lt;/li&gt;&lt;/ul&gt;&lt;p&gt;&lt;br&gt;&lt;span style="color:hsl(0,0%,0%);"&gt;&lt;strong&gt;10% - Gas Fired Equipment&lt;/strong&gt;&lt;/span&gt;&lt;br&gt;&amp;nbsp;&lt;/p&gt;&lt;ul&gt;&lt;li&gt;&lt;span style="color:hsl(0,0%,0%);"&gt;Inspects water heaters, boilers, and warm air furnaces for proper operation.&lt;/span&gt;&lt;/li&gt;&lt;li&gt;&lt;span style="color:hsl(0,0%,0%);"&gt;Adjusts air/fuel ratios, pressures, and temperatures to manufacturer's specifications to ensure safe and efficient operation.&lt;/span&gt;&lt;/li&gt;&lt;/ul&gt;&lt;p&gt;&lt;br&gt;&lt;span style="color:hsl(0,0%,0%);"&gt;&lt;strong&gt;10% - Ability to Use Proper Tools&lt;/strong&gt;&lt;/span&gt;&lt;br&gt;&amp;nbsp;&lt;/p&gt;&lt;ul&gt;&lt;li&gt;&lt;span style="color:hsl(0,0%,0%);"&gt;Uses standard hand tools, power tools, trade-specific testing instruments, and specialty tools such as velometers, multi-meters, amprobes, manometers, psychrometric charts, hygro-thermometers, and data loggers.&lt;/span&gt;&lt;/li&gt;&lt;/ul&gt;&lt;p&gt;&lt;br&gt;&lt;span style="color:hsl(0,0%,0%);"&gt;&lt;strong&gt;10% - Water Treatment&lt;/strong&gt;&lt;/span&gt;&lt;br&gt;&amp;nbsp;&lt;/p&gt;&lt;ul&gt;&lt;li&gt;&lt;span style="color:hsl(0,0%,0%);"&gt;Performs water treatment testing and analysis, (pH, TDS, CS) on various hydronic and closed-loop systems.&lt;/span&gt;&lt;/li&gt;&lt;li&gt;&lt;span style="color:hsl(0,0%,0%);"&gt;Reviews test reports and implements changes as required.&lt;/span&gt;&lt;/li&gt;&lt;li&gt;&lt;span style="color:hsl(0,0%,0%);"&gt;Maintains proper water quality on applicable systems, including heating hot water, steam systems, chilled water, cooling water, soft and laboratory grade water, and deionized water.&lt;/span&gt;&lt;/li&gt;&lt;/ul&gt;&lt;p&gt;&lt;br&gt;&lt;span style="color:hsl(0,0%,0%);"&gt;&lt;strong&gt;10% - HVAC Equipment Maintenance&lt;/strong&gt;&lt;/span&gt;&lt;br&gt;&amp;nbsp;&lt;/p&gt;&lt;ul&gt;&lt;li&gt;&lt;span style="color:hsl(0,0%,0%);"&gt;Changes out ventilation systems, filters, and failed or worn-out components.&lt;/span&gt;&lt;/li&gt;&lt;li&gt;&lt;span style="color:hsl(0,0%,0%);"&gt;Cleans mechanical equipment.&lt;/span&gt;&lt;/li&gt;&lt;li&gt;&lt;span style="color:hsl(0,0%,0%);"&gt;Maintains cleanliness of machine rooms and equipment areas. Inspects and lubricates moving equipment as required by manufacturer specifications.&lt;/span&gt;&lt;/li&gt;&lt;/ul&gt;&lt;p&gt;&lt;br&gt;&lt;span style="color:hsl(0,0%,0%);"&gt;&lt;strong&gt;10% - Documentation and Plan Review&lt;/strong&gt;&lt;/span&gt;&lt;br&gt;&amp;nbsp;&lt;/p&gt;&lt;ul&gt;&lt;li&gt;&lt;span style="color:hsl(0,0%,0%);"&gt;Maintains records of work performed and accurately documents material charges on work repair orders and records daily labor hours.&lt;/span&gt;&lt;/li&gt;&lt;li&gt;&lt;span style="color:hsl(0,0%,0%);"&gt;Enters and maintains a daily timesheet.&lt;/span&gt;&lt;/li&gt;&lt;li&gt;&lt;span style="color:hsl(0,0%,0%);"&gt;Turns in completed work orders in a timely manner.&lt;/span&gt;&lt;/li&gt;&lt;li&gt;&lt;span style="color:hsl(0,0%,0%);"&gt;Reviews blueprints, schematics, diagrams, documents, and modifications to HVAC and Building Management systems.&lt;/span&gt;&lt;/li&gt;&lt;li&gt;&lt;span style="color:hsl(0,0%,0%);"&gt;Carries out assigned preventative maintenance programs and advises of changes or modifications to procedures that may be needed as required by equipment manufacturers' specifications.&lt;/span&gt;&lt;/li&gt;&lt;li&gt;&lt;span style="color:hsl(0,0%,0%);"&gt;Maintain adequate stock of tools, repair equipment, and spare parts.&lt;/span&gt;&lt;/li&gt;&lt;/ul&gt;&lt;p&gt;&lt;br&gt;&lt;span style="color:hsl(0,0%,0%);"&gt;&lt;strong&gt;5% - Call Outs, Safety, Communication&lt;/strong&gt;&lt;/span&gt;&lt;br&gt;&amp;nbsp;&lt;/p&gt;&lt;ul&gt;&lt;li&gt;&lt;span style="color:hsl(0,0%,0%);"&gt;Responds to HVAC, Building Management systems, and kitchen equipment failures after hours, by call-back or working assigned overtime.&lt;/span&gt;&lt;/li&gt;&lt;li&gt;&lt;span style="color:hsl(0,0%,0%);"&gt;Performs safety inspections and routine maintenance on tools and equipment used.&lt;/span&gt;&lt;/li&gt;&lt;li&gt;&lt;span style="color:hsl(0,0%,0%);"&gt;Attends safety and training classes and performs all job-related tasks in a safe manner.&lt;/span&gt;&lt;/li&gt;&lt;li&gt;&lt;span style="color:hsl(0,0%,0%);"&gt;Follows all product and University-specific safety procedures when using tools and equipment.&lt;/span&gt;&lt;/li&gt;&lt;li&gt;&lt;span style="color:hsl(0,0%,0%);"&gt;Effectively employs good interpersonal skills when interacting with members of the campus community.&lt;/span&gt;&lt;/li&gt;&lt;li&gt;&lt;span style="color:hsl(0,0%,0%);"&gt;Assists Physical Plant mechanics and supervisor in maintaining an inventory of shop materials, supplies, and tools by informing them of specific needs.&lt;/span&gt;&lt;/li&gt;&lt;/ul&gt;&lt;p style="line-height:1.2;margin-bottom:16px;margin-top:16px;"&gt;&lt;br&gt;&lt;span style="color:hsl(0,0%,0%);font-family:Arial, Helvetica, sans-serif;"&gt;&lt;span style="font-family:Arial;font-size:12px;font-style:normal;font-variant:normal;text-decoration:none;white-space:pre-wrap;"&gt;&lt;strong&gt;REQUIRED QUALIFICATIONS&lt;/strong&gt;&lt;/span&gt;&lt;/span&gt;&lt;/p&gt;&lt;ul&gt;&lt;li&gt;&lt;span style="color:hsl(0,0%,0%);"&gt;Journey level experience and/or skills in the installation, maintenance, and repair of building heating, ventilating, air conditioning, refrigeration, (HVAC/R), equipment, electrical, plumbing equipment, kitchen equipment.&lt;/span&gt;&lt;/li&gt;&lt;li&gt;&lt;span style="color:hsl(0,0%,0%);font-family:Arial, Helvetica, sans-serif;"&gt;Experience and ability to read, and understand blueprints, electrical wiring diagrams, and electronic schematics.&lt;/span&gt;&lt;/li&gt;&lt;li&gt;&lt;span style="color:hsl(0,0%,0%);font-family:Arial, Helvetica, sans-serif;"&gt;Knowledge of and ability in troubleshooting electronic, electric circuitry and pneumatic controls.&lt;/span&gt;&lt;/li&gt;&lt;li&gt;&lt;span style="color:hsl(0,0%,0%);font-family:Arial, Helvetica, sans-serif;"&gt;Ability to read, write and perform basic arithmetic calculations.&lt;/span&gt;&lt;/li&gt;&lt;li&gt;&lt;span style="color:hsl(0,0%,0%);font-family:Arial, Helvetica, sans-serif;"&gt;Knowledge of national, state, and local codes and safety standards.&lt;/span&gt;&lt;/li&gt;&lt;li&gt;&lt;span style="color:hsl(0,0%,0%);font-family:Arial, Helve</t>
        </is>
      </c>
      <c r="O399" t="inlineStr">
        <is>
          <t>tica, sans-serif;"&gt;Experience and ability to operate and maintain a variety of power and hand tools.&lt;/span&gt;&lt;/li&gt;&lt;li&gt;&lt;span style="color:hsl(0,0%,0%);font-family:Arial, Helvetica, sans-serif;"&gt;Good oral communication and interpersonal skills, sufficient to interact with member of the campus community.&lt;/span&gt;&lt;/li&gt;&lt;li&gt;&lt;span style="color:hsl(0,0%,0%);font-family:Arial, Helvetica, sans-serif;"&gt;Ability to accommodate changing priorities and complete tasks despite intermittent interruptions.&lt;/span&gt;&lt;/li&gt;&lt;li&gt;&lt;span style="color:hsl(0,0%,0%);font-family:Arial, Helvetica, sans-serif;"&gt;Ability to work independently, and in a team setting.&lt;/span&gt;&lt;/li&gt;&lt;/ul&gt;&lt;p&gt;&amp;nbsp;&lt;/p&gt;&lt;p style="line-height:1.2;margin-bottom:16px;margin-top:16px;"&gt;&lt;span style="color:hsl(0,0%,0%);font-family:Arial, Helvetica, sans-serif;"&gt;&lt;span style="font-family:Arial;font-size:12px;font-style:normal;font-variant:normal;text-decoration:none;white-space:pre-wrap;"&gt;&lt;strong&gt;PREFERRED QUALIFICATIONS&lt;/strong&gt;&lt;/span&gt;&lt;/span&gt;&lt;/p&gt;&lt;ul&gt;&lt;li style="list-style-type:disc;"&gt;&lt;span style="color:hsl(0,0%,0%);font-family:Arial, Helvetica, sans-serif;"&gt;Universal level EPA refrigerant certification recommended.&lt;/span&gt;&lt;/li&gt;&lt;/ul&gt;&lt;p&gt;&amp;nbsp;&lt;/p&gt;&lt;p style="line-height:1.2;margin-bottom:16px;margin-top:16px;"&gt;&lt;span style="color:hsl(0,0%,0%);font-family:Arial, Helvetica, sans-serif;"&gt;&lt;span style="font-family:Arial;font-size:12px;font-style:normal;font-variant:normal;text-decoration:none;white-space:pre-wrap;"&gt;&lt;strong&gt;SPECIAL CONDITIONS OF EMPLOYMENT&lt;/strong&gt;&lt;/span&gt;&lt;/span&gt;&lt;/p&gt;&lt;ul&gt;&lt;li style="list-style-type:disc;" aria-level="1"&gt;&lt;span style="color:hsl(0,0%,0%);font-family:Arial, Helvetica, sans-serif;"&gt;&lt;span style="font-family:Arial;font-size:12px;font-style:normal;font-variant:normal;font-weight:400;text-decoration:none;white-space:pre-wrap;"&gt;Selected candidate will be required to pass a pre-employment criminal history background check.&lt;/span&gt;&lt;/span&gt;&lt;/li&gt;&lt;li style="list-style-type:disc;" aria-level="1"&gt;&lt;span style="color:hsl(0,0%,0%);font-family:Arial, Helvetica, sans-serif;"&gt;&lt;span style="font-family:Arial;font-size:12px;font-style:normal;font-variant:normal;font-weight:400;text-decoration:none;white-space:pre-wrap;"&gt;Selected candidate must pass the employment misconduct disclosure process.&lt;/span&gt;&lt;/span&gt;&lt;/li&gt;&lt;li style="list-style-type:disc;" aria-level="1"&gt;&lt;span style="color:hsl(0,0%,0%);font-family:Arial, Helvetica, sans-serif;"&gt;&lt;span style="font-family:Arial;font-size:12px;font-style:normal;font-variant:normal;font-weight:400;text-decoration:none;white-space:pre-wrap;"&gt;Possession of an EPA refrigerant certification, Type I &amp;amp; II minimum.&lt;/span&gt;&lt;/span&gt;&lt;/li&gt;&lt;li&gt;&lt;span style="color:hsl(0,0%,0%);font-family:Arial, Helvetica, sans-serif;"&gt;&lt;span style="font-family:Arial;font-size:12px;font-style:normal;font-variant:normal;font-weight:400;text-decoration:none;white-space:pre-wrap;"&gt;Ability to do occasional work in confined spaces such as attics and trenches while bending, stooping and/or kneeling with the possibility of being exposed to live electrical circuits and machinery.&lt;/span&gt;&lt;/span&gt;&lt;/li&gt;&lt;li&gt;&lt;span style="color:hsl(0,0%,0%);font-family:Arial, Helvetica, sans-serif;"&gt;&lt;span style="font-family:Arial;font-size:12px;font-style:normal;font-variant:normal;font-weight:400;text-decoration:none;white-space:pre-wrap;"&gt;Ability to ascend/descend ladders with or without accommodation.&lt;/span&gt;&lt;/span&gt;&lt;/li&gt;&lt;li&gt;&lt;span style="color:hsl(0,0%,0%);font-family:Arial, Helvetica, sans-serif;"&gt;&lt;span style="font-family:Arial;font-size:12px;font-style:normal;font-variant:normal;font-weight:400;text-decoration:none;white-space:pre-wrap;"&gt;Ability to conduct outdoor site visits, including use of required personal protective equipment, as required to conduct investigations, inspections, or view work in place.&lt;/span&gt;&lt;/span&gt;&lt;/li&gt;&lt;li&gt;&lt;span style="color:hsl(0,0%,0%);font-family:Arial, Helvetica, sans-serif;"&gt;&lt;span style="font-family:Arial;font-size:12px;font-style:normal;font-variant:normal;font-weight:400;text-decoration:none;white-space:pre-wrap;"&gt;Ability to sustain exposure to dusty, noisy environments and inclement weather as necessary to carry out assigned duties and responsibilities.&lt;/span&gt;&lt;/span&gt;&lt;/li&gt;&lt;li&gt;&lt;span style="color:hsl(0,0%,0%);font-family:Arial, Helvetica, sans-serif;"&gt;&lt;span style="font-family:Arial;font-size:12px;font-style:normal;font-variant:normal;font-weight:400;text-decoration:none;white-space:pre-wrap;"&gt;Ability to safely perform the physical requirements necessary to move light to moderate objects up to 60 lbs., with or without accommodation.&lt;/span&gt;&lt;/span&gt;&lt;/li&gt;&lt;li&gt;&lt;span style="color:hsl(0,0%,0%);font-family:Arial, Helvetica, sans-serif;"&gt;&lt;span style="font-family:Arial;font-size:12px;font-style:normal;font-variant:normal;font-weight:400;text-decoration:none;white-space:pre-wrap;"&gt;Ability to occasionally work overtime with little or no advance notice.&lt;/span&gt;&lt;/span&gt;&lt;/li&gt;&lt;li&gt;&lt;span style="color:hsl(0,0%,0%);font-family:Arial, Helvetica, sans-serif;"&gt;&lt;span style="font-family:Arial;font-size:12px;font-style:normal;font-variant:normal;font-weight:400;text-decoration:none;white-space:pre-wrap;"&gt;Ability to respond to emergencies after hours as necessary.&lt;/span&gt;&lt;/span&gt;&lt;/li&gt;&lt;li&gt;&lt;span style="color:hsl(0,0%,0%);font-family:Arial, Helvetica, sans-serif;"&gt;&lt;span style="font-family:Arial;font-size:12px;font-style:normal;font-variant:normal;font-weight:400;text-decoration:none;white-space:pre-wrap;"&gt;Selected candidate will be required to complete training within established time frames as directed including UC compliance training.&lt;/span&gt;&lt;/span&gt;&lt;/li&gt;&lt;li style="list-style-type:disc;" aria-level="1"&gt;&lt;span style="color:hsl(0,0%,0%);font-family:Arial, Helvetica, sans-serif;"&gt;&lt;span style="font-family:Arial;font-size:12px;font-style:normal;font-variant:normal;font-weight:400;text-decoration:none;white-space:pre-wrap;"&gt;The University of California has implemented a &lt;/span&gt;&lt;/span&gt;&lt;a href="https://policy.ucop.edu/doc/5000695/VaccinationProgramsPolicy" target="_blank" rel="noopener noreferrer"&gt;&lt;span style="color:blue;font-family:Arial, Helvetica, sans-serif;"&gt;&lt;span style="font-family:Arial;font-size:12px;font-style:normal;font-variant:normal;font-weight:400;text-decoration:none;white-space:pre-wrap;"&gt;Vaccination Policy&lt;/span&gt;&lt;/span&gt;&lt;/a&gt;&lt;span style="color:hsl(0,0%,0%);font-family:Arial, Helvetica, sans-serif;"&gt;&lt;span style="font-family:Arial;font-size:12px;font-style:normal;font-variant:normal;font-weight:400;text-decoration:none;white-space:pre-wrap;"&gt; covering all employees. Employees, including new hires, are required to comply with any applicable policies relating to the University of California vaccine program.&lt;/span&gt;&lt;/span&gt;&lt;/li&gt;&lt;li style="list-style-type:disc;" aria-level="1"&gt;&lt;span style="color:hsl(0,0%,0%);font-family:Arial, Helvetica, sans-serif;"&gt;&lt;span style="font-family:Arial;font-size:12px;font-style:normal;font-variant:normal;font-weight:400;text-decoration:none;white-space:pre-wrap;"&gt;Per the Child Abuse and Neglect Reporting Act (CANRA), this position has been identified as a Mandated Reporter. The selected candidate will be required to report known or suspected child abuse or neglect as defined by CANRA and will be required to sign a Statement Acknowledging Requirement to Report Child Abuse prior to commencing employment. CANRA Penal Codes, and related definitions, requirements, and responsibilities may be obtained&lt;/span&gt;&lt;/span&gt;&lt;a style="text-decoration:none;" href="https://leginfo.legislature.ca.gov/faces/codes_displayText.xhtml?lawCode=PEN&amp;amp;division=&amp;amp;title=1.&amp;amp;part=4.&amp;amp;chapter=2.&amp;amp;article=2.5" target="_blank" rel="noopener noreferrer"&gt;&lt;span style="color:hsl(0,0%,0%);font-family:Arial, Helvetica, sans-serif;"&gt;&lt;span style="font-family:Arial;font-size:12px;font-style:normal;font-variant:normal;font-weight:400;text-decoration:none;white-space:pre-wrap;"&gt; &lt;/span&gt;&lt;/span&gt;&lt;/a&gt;&lt;a href="https://leginfo.legislature.ca.gov/faces/codes_displayText.xhtml?lawCode=PEN&amp;amp;division=&amp;amp;title=1.&amp;amp;part=4.&amp;amp;chapter=2.&amp;amp;article=2.5" target="_blank" rel="noopener noreferrer"&gt;&lt;span style="color:blue;font-family:Arial, Helvetica, sans-serif;"&gt;&lt;span style="-webkit-text-decoration-skip:none;font-family:&amp;quot;Arial&amp;quot;,sans-serif;font-size:9.0pt;line-height:107%;mso-ansi-language:EN-US;mso-bidi-language:AR-SA;mso-fareast-font-family:Calibri;mso-fareast-language:EN-US;mso-fareast-theme-font:minor-latin;text-decoration-skip-ink:none;white-space:pre-wrap;"&gt;here&lt;/span&gt;&lt;/span&gt;&lt;/a&gt;&lt;span style="font-family:Arial, Helvetica, sans-serif;"&gt;&lt;span style="font-family:Arial;font-size:12px;font-style:normal;font-variant:normal;font-weight:400;text-decoration:none;white-space:pre-wrap;"&gt;.&lt;/span&gt;&lt;/span&gt;&lt;/li&gt;&lt;/ul&gt;&lt;p&gt;&amp;nbsp;&lt;/p&gt;&lt;p style="background-color:white;"&gt;&lt;span style="color:hsl(0,0%,0%);"&gt;&lt;span style="font-family:&amp;quot;Arial&amp;quot;,sans-serif;"&gt;&lt;strong&gt;Misconduct Disclosure Requirement&lt;/strong&gt;&lt;o:p&gt;&lt;/o:p&gt;&lt;/span&gt;&lt;/span&gt;&lt;/p&gt;&lt;p style="background-color:white;"&gt;&lt;span style="color:hsl(0,0%,0%);"&gt;&lt;span style="font-family:&amp;quot;Arial&amp;quot;,sans-serif;"&gt;As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employer.&amp;nbsp;&lt;/span&gt;&lt;/span&gt;&lt;/p&gt;&lt;p style="background-color:white;"&gt;&lt;span style="color:hsl(0,0%,0%);"&gt;&lt;span style="font-family:&amp;quot;Arial&amp;quot;,sans-serif;"&gt;a. “Misconduct”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misconduct:&lt;/span&gt;&lt;/span&gt;&lt;span style="color:#222222;"&gt;&lt;span style="font-family:&amp;quot;Arial&amp;quot;,sans-serif;"&gt;&lt;o:p&gt;&lt;/o:p&gt;&lt;/span&gt;&lt;/span&gt;&lt;/p&gt;&lt;ul&gt;&lt;li style="background-color:white;margin-left:.5in;mso-list:l0 level1 lfo1;tab-stops:list .5in;"&gt;&lt;a href="http://policy.ucop.edu/doc/4000385/SHSV.pdf"&gt;&lt;span style="color:blue;"&gt;&lt;span style="font-family:&amp;quot;Arial&amp;quot;,sans-serif;mso-color-alt:windowtext;"&gt;UC Sexual Violence and Sexual Harassment Policy&lt;/span&gt;&lt;/span&gt;&lt;/a&gt;&lt;span style="color:blue;"&gt;&lt;span style="font-family:&amp;quot;Arial&amp;quot;,sans-serif;"&gt;&lt;o:p&gt;&lt;/o:p&gt;&lt;/span&gt;&lt;/span&gt;&lt;/li&gt;&lt;li style="background-color:white;margin-left:.5in;mso-list:l0 level1 lfo1;tab-stops:list .5in;"&gt;&lt;a href="https://ucnet.universityofcalifornia.edu/wp-content/uploads/working-at-uc/draft-anti-discrimination-policy-review.pdf"&gt;&lt;span style="color:blue;"&gt;&lt;span style="font-family:&amp;quot;Arial&amp;quot;,sans-serif;mso-color-alt:windowtext;"&gt;UC Anti-Discrimination Policy&lt;/span&gt;&lt;/span&gt;&lt;/a&gt;&lt;span style="color:blue;"&gt;&lt;span style="font-family:&amp;quot;Arial&amp;quot;,sans-serif;"&gt;&lt;o:p&gt;&lt;/o:p&gt;&lt;/span&gt;&lt;/span&gt;&lt;/li&gt;&lt;li style="background-color:white;margin-left:.5in;mso-list:l0 level1 lfo1;tab-stops:list .5in;"&gt;&lt;a href="https://policy.ucop.edu/doc/4000701/AbusiveConduct"&gt;&lt;span style="color:blue;"&gt;&lt;span style="font-family:&amp;quot;Arial&amp;quot;,sans-serif;mso-color-alt:windowtext;"&gt;Abusive Conduct in the Workplace&lt;/span&gt;&lt;/span&gt;&lt;/a&gt;&lt;span style="color:#222222;"&gt;&lt;span style="font-family:&amp;quot;Arial&amp;quot;,sans-serif;"&gt;&lt;o:p&gt;&lt;/o:p&gt;&lt;/span&gt;&lt;/span&gt;&lt;/li&gt;&lt;/ul&gt;&lt;p&gt;&amp;nbsp;&lt;/p&gt;&lt;p style="line-height:1.2;margin-bottom:16px;margin-top:16px;"&gt;&lt;span style="color:hsl(0,0%,0%);font-family:Arial, Helvetica, sans-serif;"&gt;&lt;span style="font-family:Arial;font-size:12px;font-style:normal;font-variant:normal;text-decoration:none;white-space:pre-wrap;"&gt;&lt;strong&gt;SAFETY STATEMENT&lt;/strong&gt;&lt;/span&gt;&lt;/span&gt;&lt;/p&gt;&lt;p style="line-height:1.2;margin-bottom:16px;margin-top:16px;"&gt;&lt;span style="color:hsl(0,0%,0%);font-family:Arial, Helvetica, sans-serif;"&gt;&lt;span style="font-family:Arial;font-size:12px;font-style:normal;font-variant:normal;font-weight:400;text-decoration:none;white-space:pre-wrap;"&gt;All UCSC employees must understand and follow job safety procedures, attend required health and safety training, proactively promote safety at work, and promptly report actual and potential accidents and injuries.&lt;/span&gt;&lt;/span&gt;&lt;/p&gt;&lt;p style="line-height:1.2;margin-bottom:11px;margin-top:16px;"&gt;&amp;nbsp;&lt;/p&gt;&lt;p style="line-height:1.2;margin-bottom:11px;margin-top:16px;"&gt;&lt;strong&gt;NOTICE OF AVAILABILITY&lt;/strong&gt;&lt;/p&gt;&lt;div&gt;In compliance with the Jeanne Clery Disclosure of Campus Security Policy and Campus Crime Statistics Act (the Clery Act), the Annual Security and Fire Safety Report (ASFSR) is available at: &lt;a href="https://compliance.ucsc.edu/campus-safety-compliance/annual-reports/"&gt;&lt;span style="color:blue;"&gt;https://compliance.ucsc.edu/campus-safety-compliance/annual-reports/&lt;/span&gt;&lt;/a&gt;.&amp;nbsp;&lt;/div&gt;&lt;div&gt;This report is published by October 1st of each year and includes current institutional policies and procedures concerning campus safety and security; fire safety and evacuation policies; sexual misconduct and relationship violence reporting and response protocols; and crime and fire statistics for the three previous calendar years. A paper copy of the ASFSR is available upon request by contacting the UCSC Police Department at 114 Carriage House Rd., Santa Cruz, CA 95064, or by calling 831-459-2231 Ext. 1.&lt;/div&gt;&lt;div&gt;&lt;br&gt;&amp;nbsp;&lt;/div&gt;&lt;p style="line-height:1.2;margin-bottom:11px;margin-top:16px;"&gt;&lt;span style="color:hsl(0,0%,0%);font-family:Arial, Helvetica, sans-serif;"&gt;&lt;span style="font-family:Arial;font-size:12px;font-style:normal;font-variant:normal;text-decoration:none;white-space:pre-wrap;"&gt;&lt;strong&gt;EEO/AA&lt;/strong&gt;&lt;/span&gt;&lt;/span&gt;&lt;/p&gt;&lt;p&gt;The University of California is an Equal Employment Opportunity/Affirmative Action Employer. All qualified applicants will receive consideration for employment without regard to race, color, religion, sex, sexual orientation, gender identity, national origin, disability, age, or protected veteran status. UC Santa Cruz is committed to excellence through diversity and strives to establish a climate that welcomes, celebrates, and promotes respect for the contributions of all students and employees.&lt;/p&gt;&lt;p&gt;For the University of California’s Affirmative Action Policy please visit: &lt;a href="https://policy.ucop.edu/doc/4010393/PPSM-20" target="_blank" rel="noopener noreferrer"&gt;&lt;span style="color:blue;"&gt;https://policy.ucop.edu/doc/4010393/PPSM-20&lt;/span&gt;&lt;/a&gt;&lt;/p&gt;&lt;p&gt;For the University of California’s Anti-Discrimination Policy, please visit: &lt;a href="https://policy.ucop.edu/doc/1001004/Anti-Discrimination" target="_blank" rel="noopener noreferrer"&gt;&lt;span style="color:blue;"&gt;https://policy.ucop.edu/doc/1001004/Anti-Discrimination&lt;/span&gt;&lt;/a&gt;&lt;/p&gt;&lt;/span&gt;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sHistURL="https://careerspub.universityofcalifornia.edu/psc/ucsc/EMPLOYEE/HRMS/c/HRS_HRAM_FL.HRS_CG_SEARCH_FL.GBL?page=HRS_APP_JBPST_FL&amp;Page=HRS_APP_JBPST_FL&amp;JobOpeningId=77282&amp;PostingSeq=1&amp;SiteId=11&amp;languageCd=ENG&amp;FOCUS=Applicant";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399" t="inlineStr"/>
      <c r="Q399" t="inlineStr"/>
      <c r="R399" t="inlineStr"/>
      <c r="S399" t="inlineStr"/>
      <c r="T399" t="inlineStr"/>
      <c r="U399" t="inlineStr"/>
      <c r="V399" t="inlineStr"/>
      <c r="W399" t="inlineStr"/>
      <c r="X399" t="inlineStr"/>
      <c r="Y399" t="inlineStr"/>
      <c r="Z399" t="inlineStr"/>
      <c r="AA399" t="inlineStr"/>
      <c r="AB399" t="inlineStr"/>
      <c r="AC399" t="inlineStr"/>
      <c r="AD399" t="inlineStr"/>
      <c r="AE399" t="inlineStr"/>
    </row>
    <row r="400">
      <c r="A400" t="inlineStr">
        <is>
          <t>2025-04-08</t>
        </is>
      </c>
      <c r="B400" t="inlineStr">
        <is>
          <t>Recreation Therapist</t>
        </is>
      </c>
      <c r="C400" t="inlineStr">
        <is>
          <t>San Francisco Medical Center</t>
        </is>
      </c>
      <c r="D400" t="inlineStr">
        <is>
          <t>Category: Sports and Recreation</t>
        </is>
      </c>
      <c r="E400" t="inlineStr">
        <is>
          <t>Requisition: 82296BR</t>
        </is>
      </c>
      <c r="F400" t="inlineStr">
        <is>
          <t>Posting Date: 3/29/2025</t>
        </is>
      </c>
      <c r="G400" t="inlineStr">
        <is>
          <t>Coordinates management of creative arts and recreation therapy program, including leading staff, volunteers, and interns, program development initiatives, and donor relations. Provides comprehensive creative arts and recreation therapy assessment and treatment interventions for patients, involving families as appropriate for the target population ...</t>
        </is>
      </c>
      <c r="H400" t="inlineStr">
        <is>
          <t>https://sjobs.brassring.com/TGnewUI/Search/home/HomeWithPreLoad?PageType=JobDetails&amp;partnerid=6495&amp;siteid=5861&amp;jobid=3621333</t>
        </is>
      </c>
      <c r="I400" t="inlineStr">
        <is>
          <t>08:12:34</t>
        </is>
      </c>
      <c r="J400" t="inlineStr">
        <is>
          <t>REDIRECTED</t>
        </is>
      </c>
      <c r="K400" t="inlineStr">
        <is>
          <t>https://sjobs.brassring.com/TGnewUI/Search/home/HomeWithPreLoad?PageType=JobDetails&amp;partnerid=6495&amp;siteid=5861&amp;jobid=3621333#jobDetails=3621333_5861</t>
        </is>
      </c>
      <c r="L400" t="inlineStr"/>
      <c r="M400" t="inlineStr"/>
      <c r="N400" t="inlineStr"/>
      <c r="O400" t="inlineStr"/>
      <c r="P400" t="inlineStr"/>
      <c r="Q400" t="inlineStr"/>
      <c r="R400" t="inlineStr"/>
      <c r="S400" t="inlineStr"/>
      <c r="T400" t="inlineStr"/>
      <c r="U400" t="inlineStr"/>
      <c r="V400" t="inlineStr"/>
      <c r="W400" t="inlineStr"/>
      <c r="X400" t="inlineStr"/>
      <c r="Y400" t="inlineStr"/>
      <c r="Z400" t="inlineStr"/>
      <c r="AA400" t="inlineStr"/>
      <c r="AB400" t="inlineStr"/>
      <c r="AC400" t="inlineStr"/>
      <c r="AD400" t="inlineStr"/>
      <c r="AE400" t="inlineStr"/>
    </row>
    <row r="401">
      <c r="A401" t="inlineStr">
        <is>
          <t>2025-04-08</t>
        </is>
      </c>
      <c r="B401" t="inlineStr">
        <is>
          <t>Certified Occupational Therapy Assistant</t>
        </is>
      </c>
      <c r="C401" t="inlineStr">
        <is>
          <t>San Francisco Medical Center</t>
        </is>
      </c>
      <c r="D401" t="inlineStr">
        <is>
          <t>Category: Rehabilitation</t>
        </is>
      </c>
      <c r="E401" t="inlineStr">
        <is>
          <t>Requisition: 84491BR</t>
        </is>
      </c>
      <c r="F401" t="inlineStr">
        <is>
          <t>Posting Date: 3/28/2025</t>
        </is>
      </c>
      <c r="G401" t="inlineStr">
        <is>
          <t>Certified Occupational Therapy Assistants serve in an adjunct capacity to Occupational Therapists. As certified technicians, Certified Occupational Therapy Assistants (COTAs) provide diversional and recreational activity programs and assist Occupational Therapists in therapeutic treatment programs. Incumbents read medical records of assigned ...</t>
        </is>
      </c>
      <c r="H401" t="inlineStr">
        <is>
          <t>https://sjobs.brassring.com/TGnewUI/Search/home/HomeWithPreLoad?PageType=JobDetails&amp;partnerid=6495&amp;siteid=5861&amp;jobid=3646771</t>
        </is>
      </c>
      <c r="I401" t="inlineStr">
        <is>
          <t>08:12:34</t>
        </is>
      </c>
      <c r="J401" t="inlineStr">
        <is>
          <t>REDIRECTED</t>
        </is>
      </c>
      <c r="K401" t="inlineStr">
        <is>
          <t>https://sjobs.brassring.com/TGnewUI/Search/home/HomeWithPreLoad?PageType=JobDetails&amp;partnerid=6495&amp;siteid=5861&amp;jobid=3646771#jobDetails=3646771_5861</t>
        </is>
      </c>
      <c r="L401" t="inlineStr"/>
      <c r="M401" t="inlineStr"/>
      <c r="N401" t="inlineStr"/>
      <c r="O401" t="inlineStr"/>
      <c r="P401" t="inlineStr"/>
      <c r="Q401" t="inlineStr"/>
      <c r="R401" t="inlineStr"/>
      <c r="S401" t="inlineStr"/>
      <c r="T401" t="inlineStr"/>
      <c r="U401" t="inlineStr"/>
      <c r="V401" t="inlineStr"/>
      <c r="W401" t="inlineStr"/>
      <c r="X401" t="inlineStr"/>
      <c r="Y401" t="inlineStr"/>
      <c r="Z401" t="inlineStr"/>
      <c r="AA401" t="inlineStr"/>
      <c r="AB401" t="inlineStr"/>
      <c r="AC401" t="inlineStr"/>
      <c r="AD401" t="inlineStr"/>
      <c r="AE401" t="inlineStr"/>
    </row>
    <row r="402">
      <c r="A402" t="inlineStr">
        <is>
          <t>2025-04-08</t>
        </is>
      </c>
      <c r="B402" t="inlineStr">
        <is>
          <t>Patient Care Assistant, Per Diem</t>
        </is>
      </c>
      <c r="C402" t="inlineStr">
        <is>
          <t>San Francisco Medical Center</t>
        </is>
      </c>
      <c r="D402" t="inlineStr">
        <is>
          <t>Category: Support Services</t>
        </is>
      </c>
      <c r="E402" t="inlineStr">
        <is>
          <t>Requisition: 84492BR</t>
        </is>
      </c>
      <c r="F402" t="inlineStr">
        <is>
          <t>Posting Date: 3/28/2025</t>
        </is>
      </c>
      <c r="G402" t="inlineStr">
        <is>
          <t>**The shift for this position is 7pm-7:30am**The Patient Care Assistant (PCA) receives daily assignments and functions under the supervision of the Registered Nurse to carry out direct patient care responsibilities.All patient care team members act to meet patient needs and learn new skills to achieve quality patient care and customer service ...</t>
        </is>
      </c>
      <c r="H402" t="inlineStr">
        <is>
          <t>https://sjobs.brassring.com/TGnewUI/Search/home/HomeWithPreLoad?PageType=JobDetails&amp;partnerid=6495&amp;siteid=5861&amp;jobid=3646807</t>
        </is>
      </c>
      <c r="I402" t="inlineStr">
        <is>
          <t>08:12:34</t>
        </is>
      </c>
      <c r="J402" t="inlineStr">
        <is>
          <t>REDIRECTED</t>
        </is>
      </c>
      <c r="K402" t="inlineStr">
        <is>
          <t>https://sjobs.brassring.com/TGnewUI/Search/home/HomeWithPreLoad?PageType=JobDetails&amp;partnerid=6495&amp;siteid=5861&amp;jobid=3646807#jobDetails=3646807_5861</t>
        </is>
      </c>
      <c r="L402" t="inlineStr"/>
      <c r="M402" t="inlineStr"/>
      <c r="N402" t="inlineStr"/>
      <c r="O402" t="inlineStr"/>
      <c r="P402" t="inlineStr"/>
      <c r="Q402" t="inlineStr"/>
      <c r="R402" t="inlineStr"/>
      <c r="S402" t="inlineStr"/>
      <c r="T402" t="inlineStr"/>
      <c r="U402" t="inlineStr"/>
      <c r="V402" t="inlineStr"/>
      <c r="W402" t="inlineStr"/>
      <c r="X402" t="inlineStr"/>
      <c r="Y402" t="inlineStr"/>
      <c r="Z402" t="inlineStr"/>
      <c r="AA402" t="inlineStr"/>
      <c r="AB402" t="inlineStr"/>
      <c r="AC402" t="inlineStr"/>
      <c r="AD402" t="inlineStr"/>
      <c r="AE402" t="inlineStr"/>
    </row>
    <row r="403">
      <c r="A403" t="inlineStr">
        <is>
          <t>2025-04-08</t>
        </is>
      </c>
      <c r="B403" t="inlineStr">
        <is>
          <t>Patient Safety Clinical Specialist</t>
        </is>
      </c>
      <c r="C403" t="inlineStr">
        <is>
          <t>San Francisco Medical Center</t>
        </is>
      </c>
      <c r="D403" t="inlineStr">
        <is>
          <t>Category: Support Services</t>
        </is>
      </c>
      <c r="E403" t="inlineStr">
        <is>
          <t>Requisition: 83646BR</t>
        </is>
      </c>
      <c r="F403" t="inlineStr">
        <is>
          <t>Posting Date: 3/28/2025</t>
        </is>
      </c>
      <c r="G403" t="inlineStr">
        <is>
          <t>Serves as a lead or a resource on patient safety operational activities, projects and initiatives. Leads or participates on projects of large scope and / or significant complexity or risk. Has clinical licensure to provide expertise on events.The final salary and offer components are subject to additional approvals based on UC policy.Your ...</t>
        </is>
      </c>
      <c r="H403" t="inlineStr">
        <is>
          <t>https://sjobs.brassring.com/TGnewUI/Search/home/HomeWithPreLoad?PageType=JobDetails&amp;partnerid=6495&amp;siteid=5861&amp;jobid=3636536</t>
        </is>
      </c>
      <c r="I403" t="inlineStr">
        <is>
          <t>08:12:34</t>
        </is>
      </c>
      <c r="J403" t="inlineStr">
        <is>
          <t>REDIRECTED</t>
        </is>
      </c>
      <c r="K403" t="inlineStr">
        <is>
          <t>https://sjobs.brassring.com/TGnewUI/Search/home/HomeWithPreLoad?PageType=JobDetails&amp;partnerid=6495&amp;siteid=5861&amp;jobid=3636536#jobDetails=3636536_5861</t>
        </is>
      </c>
      <c r="L403" t="inlineStr"/>
      <c r="M403" t="inlineStr"/>
      <c r="N403" t="inlineStr"/>
      <c r="O403" t="inlineStr"/>
      <c r="P403" t="inlineStr"/>
      <c r="Q403" t="inlineStr"/>
      <c r="R403" t="inlineStr"/>
      <c r="S403" t="inlineStr"/>
      <c r="T403" t="inlineStr"/>
      <c r="U403" t="inlineStr"/>
      <c r="V403" t="inlineStr"/>
      <c r="W403" t="inlineStr"/>
      <c r="X403" t="inlineStr"/>
      <c r="Y403" t="inlineStr"/>
      <c r="Z403" t="inlineStr"/>
      <c r="AA403" t="inlineStr"/>
      <c r="AB403" t="inlineStr"/>
      <c r="AC403" t="inlineStr"/>
      <c r="AD403" t="inlineStr"/>
      <c r="AE403" t="inlineStr"/>
    </row>
    <row r="404">
      <c r="A404" t="inlineStr">
        <is>
          <t>2025-04-08</t>
        </is>
      </c>
      <c r="B404" t="inlineStr">
        <is>
          <t>Pediatric Resource Coordinator</t>
        </is>
      </c>
      <c r="C404" t="inlineStr">
        <is>
          <t>San Francisco Medical Center</t>
        </is>
      </c>
      <c r="D404" t="inlineStr">
        <is>
          <t>Category: General Administration</t>
        </is>
      </c>
      <c r="E404" t="inlineStr">
        <is>
          <t>Requisition: 84433BR</t>
        </is>
      </c>
      <c r="F404" t="inlineStr">
        <is>
          <t>Posting Date: 3/28/2025</t>
        </is>
      </c>
      <c r="G404" t="inlineStr">
        <is>
          <t>Under the general supervision of the Assistant Director for Pediatric Case Management the Case Management (CM) Pediatric Resource Coordinator role performs diversified non-licensed functions to support the administrative activities of the Case Management departments.The CM Pediatric Resource Coordinator will assist with discharge plans that ...</t>
        </is>
      </c>
      <c r="H404" t="inlineStr">
        <is>
          <t>https://sjobs.brassring.com/TGnewUI/Search/home/HomeWithPreLoad?PageType=JobDetails&amp;partnerid=6495&amp;siteid=5861&amp;jobid=3644482</t>
        </is>
      </c>
      <c r="I404" t="inlineStr">
        <is>
          <t>08:12:34</t>
        </is>
      </c>
      <c r="J404" t="inlineStr">
        <is>
          <t>SUCCESS</t>
        </is>
      </c>
      <c r="K404" t="inlineStr">
        <is>
          <t>https://sjobs.brassring.com/TGnewUI/Search/home/HomeWithPreLoad?PageType=JobDetails&amp;partnerid=6495&amp;siteid=5861&amp;jobid=3644482</t>
        </is>
      </c>
      <c r="L404" t="inlineStr">
        <is>
          <t>&lt;html lang="en-us" xml:lang="en-us" class=" js canvas postmessage textshadow opacity cssanimations cssgradients csstransitions"&gt;&lt;!--&lt;![endif]--&gt;&lt;head&gt;&lt;style&gt;@charset "UTF-8";[ng\:cloak],[ng-cloak],[data-ng-cloak],[x-ng-cloak],.ng-cloak,.x-ng-cloak,.ng-hide:not(.ng-hide-animate){display:none !important;}ng\:form{display:block;}.ng-animate-shim{visibility:hidden;}.ng-anchor{position:absolute;}&lt;/style&gt;
    &lt;base href="/"&gt;
    &lt;meta http-equiv="X-UA-Compatible" content="IE=edge"&gt;
    &lt;meta http-equiv="content-type" content="text/html; charset=UTF-8"&gt;
    &lt;meta name="charset" content="charset" charset="utf-8"&gt;
    &lt;meta name="source" content="delivery:IBM authoring:IBM"&gt;
    &lt;meta name="DC.Rights" content="© Copyright IBM Corporation 2014"&gt;
    &lt;meta name="DC.Date" scheme="iso8601" content=" 2025-04-08"&gt;
    &lt;meta name="owner" content="IBM Brassring Talent Gateway"&gt;
    &lt;meta name="ibm.country" content="ZZ"&gt;
    &lt;meta name="IBM.Effective" scheme="W3CDTF" content="2014-01-01"&gt;
    &lt;meta name="viewport" content="initial-scale=1.0,width=device-width,height=device-height"&gt;
    &lt;meta name="workFlow" id="workFlow" content="search"&gt;
    &lt;meta name="configMode" id="configMode" content="data" value="0"&gt;
    &lt;meta name="wbBrandingHostDomain" id="wbBrandingHostDomain" content="data" value="https://workbench.brassring.com/WBWeb/TalentGateway/ResponsiveLayout/BrandingSettings"&gt;
    &lt;meta name="University of California San Francisco" content="job details page"&gt;&lt;meta name="title" content=" - University of California San Francisco - Job Details"&gt;&lt;meta name="description" content="Job Details: "&gt;&lt;meta name="keywords" content="BrassRing, job details, job employment, résumé, job listing, job opening, job description, career, job opportunity, employment opportunities, job vacancy, post résumé, professional, professionals, job application, job posting, hiring, job interview, employer"&gt;
    &lt;meta name="brandingConfigs" id="brandingConfigs" content="data" value="{&amp;quot;brandingSettings&amp;quot;: {&amp;quot;Responsive_AdvancedCSS&amp;quot;: &amp;quot;/*#N#GUIDELINES#N##N#•  Enter CSS here.#N##N#•  Please take care not to compromise accessibility including color contrast.#N##N#•  Please test all window widths so that all responsive break-points remain in tact.#N##N#•  Please refer to attributes of the body tag to limit the scope of your rules to a single workflow, or else be sure to check each individual workflow.#N#*/#N##N##resumeBuilderBox { display: none; }#N##N#/*left aligned main header logo*/#N##N#body#gateway .primaryHeaderLogo{#N#  float: left;#N#  margin-left: 12px;#N#}#N##N#.gateway .welcomeBanner div[configurable-image] img {#N#    height: 430px;#N#    margin-left: 20px;#N#}&amp;quot;,&amp;quot;Responsive_BackgroundColor&amp;quot;: &amp;quot;#ffffff&amp;quot;,&amp;quot;Responsive_BackgroundImage&amp;quot;: &amp;quot;https://cdn2.webdamdb.com/1280_SwqZjtoHKsoB.jpg?1458346421&amp;quot;,&amp;quot;Responsive_BaseFontColor&amp;quot;: &amp;quot;#353a3f&amp;quot;,&amp;quot;Responsive_BaseFontFamily&amp;quot;: &amp;quot;Arial, Arial, Arial, sans-serif&amp;quot;,&amp;quot;Responsive_BaseFontSize&amp;quot;: &amp;quot;16px&amp;quot;,&amp;quot;Responsive_ButtonBackgroundColor&amp;quot;: &amp;quot;#F48024&amp;quot;,&amp;quot;Responsive_CompiledCSS&amp;quot;: &amp;quot;/* remember to define focus styles! */input,select,.control,.ui-selectmenu-button,textarea,.pseudocheckbox,.pseudoradio,.controlWrapper,.controlWrapper .controlLiner,.textAreaWrapper,.lightBorder,.themed .ui-selectmenu-button,.ui-state-default {  border-color: #353a3f;}body.themed input,body.themed select,body.themed .control,body.themed .ui-selectmenu-button,body.themed textarea,body.themed .textAreaWrapper,body.themed .dateWrapper,body.themed .controlWrapper .controlLiner,body.themed .themed .ui-selectmenu-button,body.themed .ui-state-default {  min-height: 30px;  line-height: 30px;}body.themed input[type=text],body.themed input[type=password],body.themed input[type=email],body.themed input[type=search],body.themed input[type=number],body.themed input[type=password],body.themed textarea,body.themed span.ui-selectmenu-button,body.themed .elementShowHideParent,body.themed .controlWrapper .control,body.themed .controlLiner .control {  width: 100%;  max-width: 300px;}body.themed .pseudocheckbox,body.themed .pseudocheckbox:after,body.themed .pseudoradio,body.themed .pseudoradio:before,body.themed input[styled-input][type=checkbox],body.themed input[styled-input][type=radio] {  width: 20px;  height: 20px;  line-height: 20px;  font-size: 18px;}body.themed .pseudoradio:after {  width: 10px;  height: 10px;}body.themed .ui-datepicker-trigger {  width: 36px;  height: 36px;}body.themed .ui-datepicker-trigger:after {  font-size: 16px;  margin: 4px;}.baseFontColor {  color: #353a3f;}.baseColorPalette {  background-color: #ffffff;  color: #353a3f;}.accentBkg {  background-color: #ebebec;  color: #353a3f;}.lightAccentBkg {  background-color: #f3f3f3;}.veryLightAccentBkg {  background-color: #f9f9f9;}.darkAccentBkg {  background-color: #cdcecf;  color: #353a3f;}.ghostBorder {  border-color: #909395;}.gateway.themed .accentBkg .borderInAccentBkg {  border-color: #cdcecf;}.linkColorOnBkg {  background-color: #ffffff;  color: #007cbe;  border-color: #007cbe;  outline-color: #007cbe;}body,.ui-widget-content a,input,.ngdialog.ngdialog-theme-default[role=#Q#dialog#Q#] .ngdialog-content {  font-family: Arial, Arial, Arial, sans-serif;  font-size: 16px;}body,.pageHeader,button,.menu,.dialog .region,.dialog .body,.gateway .baseColorPalette,.ui-widget-content,.facet ul.liner,.ngdialog.ngdialog-theme-default[role=#Q#dialog#Q#] .ngdialog-content {  background-color: #ffffff;  color: #353a3f;}.themed .pageHeader {  background-color: #052049;}.themed .headerLink {  color: #f48024;}.themed.pageFooter {  background-color: #90bd31;}.themed.pageFooter .footerLink,.themed.pageFooter .tgLocale {  border-color: #E0E0E0;  color: #ffffff;}.themed.pageFooter a {  color: #ffffff;  border-color: #ffffff;}.themed.pageFooter i {  display: inline-block;  color: #ffffff;  border-color: #ffffff;}svg.styleableColor path,svg.styleableColor rect {  fill: #353a3f;  stroke: #353a3f;}a,a:visited,.link,.gateway.themed .linkColor,.jobtitle,.gateway .baseColorPalette a,.gateway .baseColorPalette a:visited,.facetFilterAccordion h3:after {  color: #007cbe;}a.sidebarNav,.gateway .sidebarOverlay .sidebar {  background-color: #ffffff;}.backLink {  color: #007cbe;}.cue,.prompt,[disabled],::-webkit-input-placeholder,:-moz-placeholder,::-moz-placeholder,:-ms-input-placeholder {  color: #909395;}.foreground {  color: #ffffff;  background-color: #052049;}.foreground span,.foreground a,.foreground a:visited {  color: #ffffff;}.cardHighlight::before {  border-right-color: #052049 !important;  border-top-color: #052049 !important;}.textHighlight {  color: #ffffff !important;}.gateway.themed .controlWrapper span,.gateway.themed .controlWrapper a,.gateway.themed .controlWrapper a:visited {  color: #353a3f;}.themed .hover,.menu a:hover {  background-color: #f9f9f9;}.ui-state-hover {  outline-color: #353a3f;}.striped :nth-child(even),.even,.ui-menu-item.ui-state-focus,.ui-menu-item-wrapper.ui-state-active,.ui-datepicker .ui-state-default,.ui-widget-header {  background-color: #cdcecf;  color: #353a3f;  color: inherit;}.backgroundColor,.themed .down,.menu a:active,.menu a.active,.applyFlow .layoutsection .heading:before,.themed .ngdialog.ngdialog-theme-default .ngdialog-content {  background-color: #ffffff;}.highlighted &gt; a,.gateway.themed .selectedTile {  background-color: #ebebec;  color: #353a3f;}.themed .jobdescriptionInJobDetails table thead,.themed .jobdescriptionInJobDetails table tfoot {  color: #ffffff;  background-color: #052049;}.themed .jobdescriptionInJobDetails table thead span,.themed .jobdescriptionInJobDetails table tfoot span,.themed .jobdescriptionInJobDetails table thead a,.themed .jobdescriptionInJobDetails table tfoot a,.themed .jobdescriptionInJobDetails table thead a:visited,.themed .jobdescriptionInJobDetails table tfoot a:visited {  color: #ffffff;}.themed .jobdescriptionInJobDetails table tbody:nth-child(even) {  background-color: #ebebec;  color: #353a3f;}.themed .primaryButton {  border: 2px solid #f48024;  background-color: #f48024;  color: #353a3f;}.themed .primaryButton:hover {  border: 2px solid #dc680b;  background-color: #dc680b;  color: #ffffff;}.themed .primaryButton:active {  border: 2px solid #f48024;  background-color: #f48024;  color: #353a3f;}.themed .primaryButton .ladda-label,.themed .primaryButton .button-label {  outline-color: #ffffff;}.themed button,a.button,.themed .AppDetailBtns .ui-selectmenu-button {  border: 2px solid #353a3f;  background-color: #ffffff;  color: #353a3f;}.themed button:hover,a.button:hover,.themed .AppDetailBtns .ui-selectmenu-button:hover {  border: 2px solid #353a3f;  background-color: #e7e7e7;  color: #353a3f;}.themed button:active,a.button:active,.themed .AppDetailBtns .ui-selectmenu-button:active {  border: 2px solid #353a3f;  background-color: #ffffff;  color: #353a3f;}.themed button .ladda-label,a.button .ladda-label,.themed .AppDetailBtns .ui-selectmenu-button .ladda-label,.themed button .button-label,a.button .button-label,.themed .AppDetailBtns .ui-selectmenu-button .button-label {  outline-color: #f48024;}.themed .closeButton,.themed .close {  color: #353a3f;}.themed .closeButton:hover,.themed .close:hover {  background: #d7d8d9;}.themed .closeButton:active,.themed .close:active {  background: #ebebec;}.themed .clearButton {  color: #353a3f;}.themed .progressBarContainer .progressBar .meter {  background-color: #052049;  border-color: #052049;  border-width: 14px 0 14px 0;  border-style: solid;}.themed .threeLineIcon {  border: 2px solid #052049;  background-color: #052049;  color: #ffffff;}.gateway.themed .callout {  color: #ffffff;  background-color: #353a3f;}.gateway.themed .callout::before {  border-color: transparent transparent #353a3f transparent;}.gateway.themed .callout::after {  border-color: #353a3f transparent transparent transparent;}.gateway.themed .rightIcons .bellIcon .fa-stack .fa-bell {  background-color: #ffffff;  color: #052049;}.gateway.themed .rightIcons .panelShow {  background-color: #ffffff;}.gateway.themed .rightIcons .panelShow .fa-stack .fa-bell {  color: #ffffff;  background-color: #052049;}.headerStatusSticker.BorderSuccess,.jobSavedStatus.BorderSuccess {  background-color: #ffffff;}&amp;quot;,&amp;quot;Responsive_FooterBackgroundColor&amp;quot;: &amp;quot;#90BD31&amp;quot;,&amp;quot;Responsive_FooterLinkColor&amp;quot;: &amp;quot;#ffffff&amp;quot;,&amp;quot;Responsive_ForegroundColor&amp;quot;: &amp;quot;#052049&amp;quot;,&amp;quot;Responsive_HeaderBackgroundColor&amp;quot;: &amp;quot;#052049&amp;quot;,&amp;quot;Responsive_HeaderLinkColor&amp;quot;: &amp;quot;#F48024&amp;quot;,&amp;quot;Responsive_LinkColor&amp;quot;: &amp;quot;#007CBE&amp;quot;,&amp;quot;Responsive_PrimaryHeaderLogo&amp;quot;: &amp;quot;https://jobs.ucsfmedicalcenter.org/images/brassring/UCSF_sig_white_RGB.png&amp;quot;,&amp;quot;Responsive_SecondaryHeaderLogo&amp;quot;: &amp;quot;none&amp;quot;}}"&gt;
    &lt;meta name="cascadeToAllMembers" id="cascadeToAllMembers" content="data"&gt;
    &lt;meta name="talentSuiteJobMenu" id="talentSuiteJobMenu" content="data"&gt;
    &lt;meta name="google-site-verification" content="nmDETASyaIRYEPOVxTu5fPUU9Tg-KQgPANHFw3owtWw"&gt;
    &lt;link href="/TGNewUI/bundles/libStyleSheets?v=sxU3OyRajtrhll3tZI1dJxs821PqnPKCEjtEERkvCGI1" rel="stylesheet"&gt;
        &lt;link rel="stylesheet" type="text/css" href="/TGNewUI/StyleSheets/v-638792589862633282/search.css"&gt;
    &lt;link rel="stylesheet" type="text/css" href="/TGNewUI/StyleSheets/v-638792589858963476/customHomepage.css"&gt;
    &lt;link rel="stylesheet" type="text/css" href="/GQWeb/CSS/app/v-638792589722694150/applyForms.css"&gt;
    &lt;link rel="stylesheet" type="text/css" href="/GQWeb/CSS/lib/v-638792589724100409/ladda-themeless.min.css"&gt;
    &lt;script src="/TGNewUI/bundles/libScripts?v=YytPafsn4LQlsLk9rgtMw38XEOvH0zWQ_dIw29oJqIY1"&gt;&lt;/script&gt;
    &lt;script src="/TGNewUI/Scripts/lib/i18n/v-638792589854432208/datepicker-en-us.js" defer="defer"&gt;&lt;/script&gt;
    &lt;script src="/TGNewUI/Scripts/app/v-638792589852869708/shared.js" type="text/javascript"&gt;&lt;/script&gt;&lt;style type="text/css" title="compiledCss"&gt;/* remember to define focus styles! */input,select,.control,.ui-selectmenu-button,textarea,.pseudocheckbox,.pseudoradio,.controlWrapper,.controlWrapper .controlLiner,.textAreaWrapper,.lightBorder,.themed .ui-selectmenu-button,.ui-state-default {  border-color: #353a3f;}body.themed input,body.themed select,body.themed .control,body.themed .ui-selectmenu-button,body.themed textarea,body.themed .textAreaWrapper,body.themed .dateWrapper,body.themed .controlWrapper .controlLiner,body.themed .themed .ui-selectmenu-button,body.themed .ui-state-default {  min-height: 30px;  line-height: 30px;}body.themed input[type=text],body.themed input[type=password],body.themed input[type=email],body.themed input[type=search],body.themed input[type=number],body.themed input[type=password],body.themed textarea,body.themed span.ui-selectmenu-button,body.themed .elementShowHideParent,body.themed .controlWrapper .control,body.themed .controlLiner .control {  width: 100%;  max-width: 300px;}body.themed .pseudocheckbox,body.themed .pseudocheckbox:after,body.themed .pseudoradio,body.themed .pseudoradio:before,body.themed input[styled-input][type=checkbox],body.themed input[styled-input][type=radio] {  width: 20px;  height: 20px;  line-height: 20px;  font-size: 18px;}body.themed .pseudoradio:after {  width: 10px;  height: 10px;}body.themed .ui-datepicker-trigger {  width: 36px;  height: 36px;}body.themed .ui-datepicker-trigger:after {  font-size: 16px;  margin: 4px;}.baseFontColor {  color: #353a3f;}.baseColorPalette {  background-color: #ffffff;  color: #353a3f;}.accentBkg {  background-color: #ebebec;  color: #353a3f;}.lightAccentBkg {  background-color: #f3f3f3;}.veryLightAccentBkg {  background-color: #f9f9f9;}.darkAccentBkg {  background-color: #cdcecf;  color: #353a3f;}.ghostBorder {  border-color: #909395;}.gateway.themed .accentBkg .borderInAccentBkg {  border-color: #cdcecf;}.linkColorOnBkg {  background-color: #ffffff;  color: #007cbe;  border-color: #007cbe;  outline-color: #007cbe;}body,.ui-widget-content a,input,.ngdialog.ngdialog-theme-default[role="dialog"] .ngdialog-content {  font-family: Arial, Arial, Arial, sans-serif;  font-size: 16px;}body,.pageHeader,button,.menu,.dialog .region,.dialog .body,.gateway .baseColorPalette,.ui-widget-content,.facet ul.liner,.ngdialog.ngdialog-theme-default[role="dialog"] .ngdialog-content {  background-color: #ffffff;  color: #353a3f;}.themed .pageHeader {  background-color: #052049;}.themed .headerLink {  color: #f48024;}.themed.pageFooter {  background-color: #90bd31;}.themed.pageFooter .footerLink,.themed.pageFooter .tgLocale {  border-color: #E0E0E0;  color: #ffffff;}.themed.pageFooter a {  color: #ffffff;  border-color: #ffffff;}.themed.pageFooter i {  display: inline-block;  color: #ffffff;  border-color: #ffffff;}svg.styleableColor path,svg.styleableColor rect {  fill: #353a3f;  stroke: #353a3f;}a,a:visited,.link,.gateway.themed .linkColor,.jobtitle,.gateway .baseColorPalette a,.gateway .baseColorPalette a:visited,.facetFilterAccordion h3:after {  color: #007cbe;}a.sidebarNav,.gateway .sidebarOverlay .sidebar {  background-color: #ffffff;}.backLink {  color: #007cbe;}.cue,.prompt,[disabled],::-webkit-input-placeholder,:-moz-placeholder,::-moz-placeholder,:-ms-input-placeholder {  color: #909395;}.foreground {  color: #ffffff;  background-color: #052049;}.foreground span,.foreground a,.foreground a:visited {  color: #ffffff;}.cardHighlight::before {  border-right-color: #052049 !important;  border-top-color: #052049 !important;}.textHighlight {  color: #ffffff !important;}.gateway.themed .controlWrapper span,.gateway.themed .controlWrapper a,.gateway.themed .controlWrapper a:visited {  color: #353a3f;}.themed .hover,.menu a:hover {  background-color: #f9f9f9;}.ui-state-hover {  outline-color: #353a3f;}.striped :nth-child(even),.even,.ui-menu-item.ui-state-focus,.ui-menu-item-wrapper.ui-state-active,.ui-datepicker .ui-state-default,.ui-widget-header {  background-color: #cdcecf;  color: #353a3f;  color: inherit;}.backgroundColor,.themed .down,.menu a:active,.menu a.active,.applyFlow .layoutsection .heading:before,.themed .ngdialog.ngdialog-theme-default .ngdialog-content {  background-color: #ffffff;}.highlighted &gt; a,.gateway.themed .selectedTile {  background-color: #ebebec;  color: #353a3f;}.themed .jobdescriptionInJobDetails table thead,.themed .jobdescriptionInJobDetails table tfoot {  color: #ffffff;  background-color: #052049;}.themed .jobdescriptionInJobDetails table thead span,.themed .jobdescriptionInJobDetails table tfoot span,.themed .jobdescriptionInJobDetails table thead a,.themed .jobdescriptionInJobDetails table tfoot a,.themed .jobdescriptionInJobDetails table thead a:visited,.themed .jobdescriptionInJobDetails table tfoot a:visited {  color: #ffffff;}.themed .jobdescriptionInJobDetails table tbody:nth-child(even) {  background-color: #ebebec;  color: #353a3f;}.themed .primaryButton {  border: 2px solid #f48024;  background-color: #f48024;  color: #353a3f;}.themed .primaryButton:hover {  border: 2px solid #dc680b;  background-color: #dc680b;  color: #ffffff;}.themed .primaryButton:active {  border: 2px solid #f48024;  background-color: #f48024;  color: #353a3f;}.themed .primaryButton .ladda-label,.themed .primaryButton .button-label {  outline-color: #ffffff;}.themed button,a.button,.themed .AppDetailBtns .ui-selectmenu-button {  border: 2px solid #353a3f;  background-color: #ffffff;  color: #353a3f;}.themed button:hover,a.button:hover,.themed .AppDetailBtns .ui-selectmenu-button:hover {  border: 2px solid #353a3f;  background-color: #e7e7e7;  color: #353a3f;}.themed button:active,a.button:active,.themed .AppDetailBtns .ui-selectmenu-button:active {  border: 2px solid #353a3f;  background-color: #ffffff;  color: #353a3f;}.themed button .ladda-label,a.button .ladda-label,.themed .AppDetailBtns .ui-selectmenu-button .ladda-label,.themed button .button-label,a.button .button-label,.themed .AppDetailBtns .ui-selectmenu-button .button-label {  outline-color: #f48024;}.themed .closeButton,.themed .close {  color: #353a3f;}.themed .closeButton:hover,.themed .close:hover {  background: #d7d8d9;}.themed .closeButton:active,.themed .close:active {  background: #ebebec;}.themed .clearButton {  color: #353a3f;}.themed .progressBarContainer .progressBar .meter {  background-color: #052049;  border-color: #052049;  border-width: 14px 0 14px 0;  border-style: solid;}.themed .threeLineIcon {  border: 2px solid #052049;  background-color: #052049;  color: #ffffff;}.gateway.themed .callout {  color: #ffffff;  background-color: #353a3f;}.gateway.themed .callout::before {  border-color: transparent transparent #353a3f transparent;}.gateway.themed .callout::after {  border-color: #353a3f transparent transparent transparent;}.gateway.themed .rightIcons .bellIcon .fa-stack .fa-bell {  background-color: #ffffff;  color: #052049;}.gateway.themed .rightIcons .panelShow {  background-color: #ffffff;}.gateway.themed .rightIcons .panelShow .fa-stack .fa-bell {  color: #ffffff;  background-color: #052049;}.headerStatusSticker.BorderSuccess,.jobSavedStatus.BorderSuccess {  background-color: #ffffff;}/*
GUIDELINES
•  Enter CSS here.
•  Please take care not to compromise accessibility including color contrast.
•  Please test all window widths so that all responsive break-points remain in tact.
•  Please refer to attributes of the body tag to limit the scope of your rules to a single workflow, or else be sure to check each individual workflow.
*/
#resumeBuilderBox { display: none; }
/*left aligned main header logo*/
body#gateway .primaryHeaderLogo{
  float: left;
  margin-left: 12px;
}
.gateway .welcomeBanner div[configurable-image] img {
    height: 430px;
    margin-left: 20px;
}&lt;/style&gt;
    &lt;script src="/TGNewUI/bundles/tgScripts?v=V-VAIUUUVIjHi1M2KhNP3pN2C44yK75mka1n0osNBiU1"&gt;&lt;/script&gt;
    &lt;!--[if (gt IE 10)|!(IE)]--&gt;
    &lt;script src="/TGNewUI/Scripts/lib/v-638792589858494715/less-2.5.1.min.js" type="text/javascript"&gt;&lt;/script&gt;
    &lt;!--[endif]--&gt;
    &lt;script type="text/javascript" src="/GQWeb/Scripts/lib/v-638792589724412921/ladda.min.js"&gt;&lt;/script&gt;&lt;style type="text/css"&gt;&lt;/style&gt;
    &lt;script src="/TGNewUI/Scripts/app/v-638792589852869708/search.js" type="text/javascript"&gt;&lt;/script&gt;
    &lt;script type="text/javascript" src="/GQWeb/Scripts/app/v-638792589724412921/apply.js"&gt;&lt;/script&gt;
    &lt;script src="/TGNewUI/bundles/applyFormScripts?v=w9i4tfILsaCKJ8pn_WdySuYOW1MPODx_57I4vdP3Lac1"&gt;&lt;/script&gt;
    &lt;title id="title"&gt;Job Details | University of California San Francisco&lt;/title&gt;
&lt;style type="text/css"&gt;.IN-e146f606-483d-4824-a598-79a778fddfb4-3npS60y-EvfF7G_lioSx2Q{display:block!important;border:1px solid #cdcfd2!important;background-color:#fff!important;color:#373a3d!important;width:100vw!important}.IN-e146f606-483d-4824-a598-79a778fddfb4-3npS60y-EvfF7G_lioSx2Q .IN-e146f606-483d-4824-a598-79a778fddfb4-24GeGuJgk9LrMLp7qVvlyz{background:#6a7e89!important;color:#fff!important;padding:10px!important;font-size:18px!important;font-family:sans-serif!important}.IN-e146f606-483d-4824-a598-79a778fddfb4-3npS60y-EvfF7G_lioSx2Q .IN-e146f606-483d-4824-a598-79a778fddfb4-KVjdulkCFfUZps29EbgAC{background:#f3f6f8!important;border-bottom:1px solid #cdcfd2!important}.IN-e146f606-483d-4824-a598-79a778fddfb4-3npS60y-EvfF7G_lioSx2Q .IN-e146f606-483d-4824-a598-79a778fddfb4-KVjdulkCFfUZps29EbgAC&gt;*{margin-right:10px!important}.IN-e146f606-483d-4824-a598-79a778fddfb4-3npS60y-EvfF7G_lioSx2Q .IN-e146f606-483d-4824-a598-79a778fddfb4-1OeZ2PQ98oAp6Vc5mMc6V5{list-style:none!important}.IN-e146f606-483d-4824-a598-79a778fddfb4-3npS60y-EvfF7G_lioSx2Q .IN-e146f606-483d-4824-a598-79a778fddfb4-vCwYmWF_l83ScZBrGnRoi,.IN-e146f606-483d-4824-a598-79a778fddfb4-3npS60y-EvfF7G_lioSx2Q .IN-e146f606-483d-4824-a598-79a778fddfb4-1OeZ2PQ98oAp6Vc5mMc6V5{margin:0!important;padding:0!important;width:100%!important;display:block!important}.IN-e146f606-483d-4824-a598-79a778fddfb4-3npS60y-EvfF7G_lioSx2Q .IN-e146f606-483d-4824-a598-79a778fddfb4-vCwYmWF_l83ScZBrGnRoi:not(:last-child){border-bottom:1px solid #cdcfd2!important}.IN-e146f606-483d-4824-a598-79a778fddfb4-3npS60y-EvfF7G_lioSx2Q .IN-e146f606-483d-4824-a598-79a778fddfb4-1XQZkb-FlHWABUp4_uShaZ{color:inherit!important;cursor:pointer!important;width:100%!important;display:inline-block!important;margin:10px!important}.IN-e146f606-483d-4824-a598-79a778fddfb4-3npS60y-EvfF7G_lioSx2Q .IN-e146f606-483d-4824-a598-79a778fddfb4-1XTzMvb2XKitWz0mFLlyyp{margin:5px!important;display:block!important;width:auto!important;white-space:pre!important;overflow-x:scroll!important;background:inherit!important;color:inherit!important;font-family:monospace}.IN-e146f606-483d-4824-a598-79a778fddfb4-3npS60y-EvfF7G_lioSx2Q .IN-e146f606-483d-4824-a598-79a778fddfb4-1XTzMvb2XKitWz0mFLlyyp:not(.IN-e146f606-483d-4824-a598-79a778fddfb4-39QUvFFn5B7GMcqMQkOXZ3){display:none!important}.IN-e146f606-483d-4824-a598-79a778fddfb4-3npS60y-EvfF7G_lioSx2Q .IN-e146f606-483d-4824-a598-79a778fddfb4-295DY3nO0DbJWMsOqmjCli{background:#f5f5f5!important;color:#5a5a5a!important}.IN-e146f606-483d-4824-a598-79a778fddfb4-3npS60y-EvfF7G_lioSx2Q.IN-e146f606-483d-4824-a598-79a778fddfb4-1aQZwu6CUzAf2zUcI7tg0Q .IN-e146f606-483d-4824-a598-79a778fddfb4-295DY3nO0DbJWMsOqmjCli{display:none!important}.IN-e146f606-483d-4824-a598-79a778fddfb4-3npS60y-EvfF7G_lioSx2Q .IN-e146f606-483d-4824-a598-79a778fddfb4-38EPFyKXMtoP12rPlmrHxs{background:#e6f7ff!important;color:#006097!important}.IN-e146f606-483d-4824-a598-79a778fddfb4-3npS60y-EvfF7G_lioSx2Q.IN-e146f606-483d-4824-a598-79a778fddfb4-3W4ZnQjhoGfT1gTNcqRXdi .IN-e146f606-483d-4824-a598-79a778fddfb4-38EPFyKXMtoP12rPlmrHxs{display:none!important}.IN-e146f606-483d-4824-a598-79a778fddfb4-3npS60y-EvfF7G_lioSx2Q .IN-e146f606-483d-4824-a598-79a778fddfb4-HGYnfzlmgOZ-l7eANhQe_{background:#fff3ea!important;color:#993a00!important}.IN-e146f606-483d-4824-a598-79a778fddfb4-3npS60y-EvfF7G_lioSx2Q.IN-e146f606-483d-4824-a598-79a778fddfb4-24e52A11B1UIErbKHtBmqc .IN-e146f606-483d-4824-a598-79a778fddfb4-HGYnfzlmgOZ-l7eANhQe_{display:none!important}.IN-e146f606-483d-4824-a598-79a778fddfb4-3npS60y-EvfF7G_lioSx2Q .IN-e146f606-483d-4824-a598-79a778fddfb4-jji74ZzulHScD0OAD_G7h{background:#fef2f1!important;color:#b10823!important}.IN-e146f606-483d-4824-a598-79a778fddfb4-3npS60y-EvfF7G_lioSx2Q.IN-e146f606-483d-4824-a598-79a778fddfb4-28jAOA7cDee-95LvwGsOP- .IN-e146f606-483d-4824-a598-79a778fddfb4-jji74ZzulHScD0OAD_G7h{display:none!important}.IN-e146f606-483d-4824-a598-79a778fddfb4-1G9ISYhSF8XoOmdcl0yKDu{background-color:#0073b1!important;border:0!important;border-radius:2px!important;box-sizing:border-box!important;color:#fff!important;cursor:pointer!important;display:inline-block!important;font-family:-apple-system,system-ui,BlinkMacSystemFont,Segoe UI,Roboto,Helvetica Neue,Fira Sans,Ubuntu,Oxygen,Oxygen Sans,Cantarell,Droid Sans,Apple Color Emoji,Segoe UI Emoji,Segoe UI Symbol,Lucida Grande,Helvetica,Arial,sans-serif!important;font-weight:600!important;overflow:hidden!important;outline-width:2px!important;position:relative!important;text-align:center!important;text-decoration:none!important;vertical-align:middle!important;white-space:nowrap!important}.IN-e146f606-483d-4824-a598-79a778fddfb4-1G9ISYhSF8XoOmdcl0yKDu:disabled{cursor:not-allowed!important;opacity:.7!important}.IN-e146f606-483d-4824-a598-79a778fddfb4-1G9ISYhSF8XoOmdcl0yKDu:not(:disabled):not(.IN-e146f606-483d-4824-a598-79a778fddfb4-1zhzkayakwEXovVYUbq5Gy):hover{background-color:#006097!important}.IN-e146f606-483d-4824-a598-79a778fddfb4-1G9ISYhSF8XoOmdcl0yKDu:not(:disabled):not(.IN-e146f606-483d-4824-a598-79a778fddfb4-1zhzkayakwEXovVYUbq5Gy):active{background-color:#004b7c!important}.IN-e146f606-483d-4824-a598-79a778fddfb4-1G9ISYhSF8XoOmdcl0yKDu.IN-e146f606-483d-4824-a598-79a778fddfb4-1zhzkayakwEXovVYUbq5Gy{background-color:#fff!important;color:#0073b1!important;box-shadow:inset 0 0 0 1px rgba(0,0,0,.3)!important}.IN-e146f606-483d-4824-a598-79a778fddfb4-1G9ISYhSF8XoOmdcl0yKDu.IN-e146f606-483d-4824-a598-79a778fddfb4-1zhzkayakwEXovVYUbq5Gy:not(:disabled):hover{color:#006097!important}.IN-e146f606-483d-4824-a598-79a778fddfb4-1G9ISYhSF8XoOmdcl0yKDu.IN-e146f606-483d-4824-a598-79a778fddfb4-1zhzkayakwEXovVYUbq5Gy:not(:disabled):active{color:#004b7c!important}.IN-e146f606-483d-4824-a598-79a778fddfb4-1G9ISYhSF8XoOmdcl0yKDu&gt;xdoor-icon{display:inline-block!important;height:100%!important;vertical-align:top!important}.IN-e146f606-483d-4824-a598-79a778fddfb4-1G9ISYhSF8XoOmdcl0yKDu&gt;xdoor-icon&gt;svg{pointer-events:none!important}.IN-e146f606-483d-4824-a598-79a778fddfb4-1G9ISYhSF8XoOmdcl0yKDu.IN-e146f606-483d-4824-a598-79a778fddfb4-7inSbaAsvG5bf7w6lJTEr{font-size:10px!important;height:16px!important;line-height:16px!important;padding:0 6px!important}.IN-e146f606-483d-4824-a598-79a778fddfb4-1G9ISYhSF8XoOmdcl0yKDu.IN-e146f606-483d-4824-a598-79a778fddfb4-7inSbaAsvG5bf7w6lJTEr&gt;xdoor-icon{margin-left:-6px!important;margin-right:3px!important}.IN-e146f606-483d-4824-a598-79a778fddfb4-1G9ISYhSF8XoOmdcl0yKDu.IN-e146f606-483d-4824-a598-79a778fddfb4-7inSbaAsvG5bf7w6lJTEr&gt;xdoor-icon&gt;svg{height:16px!important;width:16px!important}.IN-e146f606-483d-4824-a598-79a778fddfb4-1G9ISYhSF8XoOmdcl0yKDu.IN-e146f606-483d-4824-a598-79a778fddfb4-7inSbaAsvG5bf7w6lJTEr.IN-e146f606-483d-4824-a598-79a778fddfb4-2lrEjt4SOTxqrYsv1piG4c&gt;xdoor-icon{margin-right:-6px!important}.IN-e146f606-483d-4824-a598-79a778fddfb4-1G9ISYhSF8XoOmdcl0yKDu,.IN-e146f606-483d-4824-a598-79a778fddfb4-1G9ISYhSF8XoOmdcl0yKDu.IN-e146f606-483d-4824-a598-79a778fddfb4-3uCBSbQNVNf2QjqHe1rfb6{font-size:11px!important;height:20px!important;line-height:20px!important;padding:0 7px!important}.IN-e146f606-483d-4824-a598-79a778fddfb4-1G9ISYhSF8XoOmdcl0yKDu.IN-e146f606-483d-4824-a598-79a778fddfb4-3uCBSbQNVNf2QjqHe1rfb6&gt;xdoor-icon,.IN-e146f606-483d-4824-a598-79a778fddfb4-1G9ISYhSF8XoOmdcl0yKDu&gt;xdoor-icon{margin-left:-7px!important;margin-right:3.5px!important}.IN-e146f606-483d-4824-a598-79a778fddfb4-1G9ISYhSF8XoOmdcl0yKDu.IN-e146f606-483d-4824-a598-79a778fddfb4-3uCBSbQNVNf2QjqHe1rfb6&gt;xdoor-icon&gt;svg,.IN-e146f606-483d-4824-a598-79a778fddfb4-1G9ISYhSF8XoOmdcl0yKDu&gt;xdoor-icon&gt;svg{height:20px!important;width:20px!important}.IN-e146f606-483d-4824-a598-79a778fddfb4-1G9ISYhSF8XoOmdcl0yKDu.IN-e146f606-483d-4824-a598-79a778fddfb4-3uCBSbQNVNf2QjqHe1rfb6.IN-e146f606-483d-4824-a598-79a778fddfb4-2lrEjt4SOTxqrYsv1piG4c&gt;xdoor-icon,.IN-e146f606-483d-4824-a598-79a778fddfb4-1G9ISYhSF8XoOmdcl0yKDu.IN-e146f606-483d-4824-a598-79a778fddfb4-2lrEjt4SOTxqrYsv1piG4c&gt;xdoor-icon{margin-right:-7px!important}.IN-e146f606-483d-4824-a598-79a778fddfb4-1G9ISYhSF8XoOmdcl0yKDu.IN-e146f606-483d-4824-a598-79a778fddfb4-21Smv9YG-5V6M6KP-5v2WG{font-size:14px!important;height:24px!important;line-height:24px!important;padding:0 12px!important}.IN-e146f606-483d-4824-a598-79a778fddfb4-1G9ISYhSF8XoOmdcl0yKDu.IN-e146f606-483d-4824-a598-79a778fddfb4-21Smv9YG-5V6M6KP-5v2WG&gt;xdoor-icon{margin-left:-12px!important;margin-right:6px!important}.IN-e146f606-483d-4824-a598-79a778fddfb4-1G9ISYhSF8XoOmdcl0yKDu.IN-e146f606-483d-4824-a598-79a778fddfb4-21Smv9YG-5V6M6KP-5v2WG&gt;xdoor-icon&gt;svg{height:24px!important;width:24px!important}.IN-e146f606-483d-4824-a598-79a778fddfb4-1G9ISYhSF8XoOmdcl0yKDu.IN-e146f606-483d-4824-a598-79a778fddfb4-21Smv9YG-5V6M6KP-5v2WG.IN-e146f606-483d-4824-a598-79a778fddfb4-2lrEjt4SOTxqrYsv1piG4c&gt;xdoor-icon{margin-right:-12px!important}.IN-e146f606-483d-4824-a598-79a778fddfb4-1G9ISYhSF8XoOmdcl0yKDu.IN-e146f606-483d-4824-a598-79a778fddfb4-1TGdQUTLZdNG4R87OfAB-q{font-size:16px!important;height:32px!important;line-height:32px!important;padding:0 16px!important}.IN-e146f606-483d-4824-a598-79a778fddfb4-1G9ISYhSF8XoOmdcl0yKDu.IN-e146f606-483d-4824-a598-79a778fddfb4-1TGdQUTLZdNG4R87OfAB-q&gt;xdoor-icon{margin-left:-16px!important;margin-right:8px!important}.IN-e146f606-483d-4824-a598-79a778fddfb4-1G9ISYhSF8XoOmdcl0yKDu.IN-e146f606-483d-4824-a598-79a778fddfb4-1TGdQUTLZdNG4R87OfAB-q&gt;xdoor-icon&gt;svg{h</t>
        </is>
      </c>
      <c r="M404" t="inlineStr">
        <is>
          <t>eight:32px!important;width:32px!important}.IN-e146f606-483d-4824-a598-79a778fddfb4-1G9ISYhSF8XoOmdcl0yKDu.IN-e146f606-483d-4824-a598-79a778fddfb4-1TGdQUTLZdNG4R87OfAB-q.IN-e146f606-483d-4824-a598-79a778fddfb4-2lrEjt4SOTxqrYsv1piG4c&gt;xdoor-icon{margin-right:-16px!important}&lt;/style&gt;&lt;style type="text/css"&gt;.IN-e146f606-483d-4824-a598-79a778fddfb4-3npS60y-EvfF7G_lioSx2Q{display:block!important;border:1px solid #cdcfd2!important;background-color:#fff!important;color:#373a3d!important;width:100vw!important}.IN-e146f606-483d-4824-a598-79a778fddfb4-3npS60y-EvfF7G_lioSx2Q .IN-e146f606-483d-4824-a598-79a778fddfb4-24GeGuJgk9LrMLp7qVvlyz{background:#6a7e89!important;color:#fff!important;padding:10px!important;font-size:18px!important;font-family:sans-serif!important}.IN-e146f606-483d-4824-a598-79a778fddfb4-3npS60y-EvfF7G_lioSx2Q .IN-e146f606-483d-4824-a598-79a778fddfb4-KVjdulkCFfUZps29EbgAC{background:#f3f6f8!important;border-bottom:1px solid #cdcfd2!important}.IN-e146f606-483d-4824-a598-79a778fddfb4-3npS60y-EvfF7G_lioSx2Q .IN-e146f606-483d-4824-a598-79a778fddfb4-KVjdulkCFfUZps29EbgAC&gt;*{margin-right:10px!important}.IN-e146f606-483d-4824-a598-79a778fddfb4-3npS60y-EvfF7G_lioSx2Q .IN-e146f606-483d-4824-a598-79a778fddfb4-1OeZ2PQ98oAp6Vc5mMc6V5{list-style:none!important}.IN-e146f606-483d-4824-a598-79a778fddfb4-3npS60y-EvfF7G_lioSx2Q .IN-e146f606-483d-4824-a598-79a778fddfb4-vCwYmWF_l83ScZBrGnRoi,.IN-e146f606-483d-4824-a598-79a778fddfb4-3npS60y-EvfF7G_lioSx2Q .IN-e146f606-483d-4824-a598-79a778fddfb4-1OeZ2PQ98oAp6Vc5mMc6V5{margin:0!important;padding:0!important;width:100%!important;display:block!important}.IN-e146f606-483d-4824-a598-79a778fddfb4-3npS60y-EvfF7G_lioSx2Q .IN-e146f606-483d-4824-a598-79a778fddfb4-vCwYmWF_l83ScZBrGnRoi:not(:last-child){border-bottom:1px solid #cdcfd2!important}.IN-e146f606-483d-4824-a598-79a778fddfb4-3npS60y-EvfF7G_lioSx2Q .IN-e146f606-483d-4824-a598-79a778fddfb4-1XQZkb-FlHWABUp4_uShaZ{color:inherit!important;cursor:pointer!important;width:100%!important;display:inline-block!important;margin:10px!important}.IN-e146f606-483d-4824-a598-79a778fddfb4-3npS60y-EvfF7G_lioSx2Q .IN-e146f606-483d-4824-a598-79a778fddfb4-1XTzMvb2XKitWz0mFLlyyp{margin:5px!important;display:block!important;width:auto!important;white-space:pre!important;overflow-x:scroll!important;background:inherit!important;color:inherit!important;font-family:monospace}.IN-e146f606-483d-4824-a598-79a778fddfb4-3npS60y-EvfF7G_lioSx2Q .IN-e146f606-483d-4824-a598-79a778fddfb4-1XTzMvb2XKitWz0mFLlyyp:not(.IN-e146f606-483d-4824-a598-79a778fddfb4-39QUvFFn5B7GMcqMQkOXZ3){display:none!important}.IN-e146f606-483d-4824-a598-79a778fddfb4-3npS60y-EvfF7G_lioSx2Q .IN-e146f606-483d-4824-a598-79a778fddfb4-295DY3nO0DbJWMsOqmjCli{background:#f5f5f5!important;color:#5a5a5a!important}.IN-e146f606-483d-4824-a598-79a778fddfb4-3npS60y-EvfF7G_lioSx2Q.IN-e146f606-483d-4824-a598-79a778fddfb4-1aQZwu6CUzAf2zUcI7tg0Q .IN-e146f606-483d-4824-a598-79a778fddfb4-295DY3nO0DbJWMsOqmjCli{display:none!important}.IN-e146f606-483d-4824-a598-79a778fddfb4-3npS60y-EvfF7G_lioSx2Q .IN-e146f606-483d-4824-a598-79a778fddfb4-38EPFyKXMtoP12rPlmrHxs{background:#e6f7ff!important;color:#006097!important}.IN-e146f606-483d-4824-a598-79a778fddfb4-3npS60y-EvfF7G_lioSx2Q.IN-e146f606-483d-4824-a598-79a778fddfb4-3W4ZnQjhoGfT1gTNcqRXdi .IN-e146f606-483d-4824-a598-79a778fddfb4-38EPFyKXMtoP12rPlmrHxs{display:none!important}.IN-e146f606-483d-4824-a598-79a778fddfb4-3npS60y-EvfF7G_lioSx2Q .IN-e146f606-483d-4824-a598-79a778fddfb4-HGYnfzlmgOZ-l7eANhQe_{background:#fff3ea!important;color:#993a00!important}.IN-e146f606-483d-4824-a598-79a778fddfb4-3npS60y-EvfF7G_lioSx2Q.IN-e146f606-483d-4824-a598-79a778fddfb4-24e52A11B1UIErbKHtBmqc .IN-e146f606-483d-4824-a598-79a778fddfb4-HGYnfzlmgOZ-l7eANhQe_{display:none!important}.IN-e146f606-483d-4824-a598-79a778fddfb4-3npS60y-EvfF7G_lioSx2Q .IN-e146f606-483d-4824-a598-79a778fddfb4-jji74ZzulHScD0OAD_G7h{background:#fef2f1!important;color:#b10823!important}.IN-e146f606-483d-4824-a598-79a778fddfb4-3npS60y-EvfF7G_lioSx2Q.IN-e146f606-483d-4824-a598-79a778fddfb4-28jAOA7cDee-95LvwGsOP- .IN-e146f606-483d-4824-a598-79a778fddfb4-jji74ZzulHScD0OAD_G7h{display:none!important}.IN-e146f606-483d-4824-a598-79a778fddfb4-1G9ISYhSF8XoOmdcl0yKDu{background-color:#0073b1!important;border:0!important;border-radius:2px!important;box-sizing:border-box!important;color:#fff!important;cursor:pointer!important;display:inline-block!important;font-family:-apple-system,system-ui,BlinkMacSystemFont,Segoe UI,Roboto,Helvetica Neue,Fira Sans,Ubuntu,Oxygen,Oxygen Sans,Cantarell,Droid Sans,Apple Color Emoji,Segoe UI Emoji,Segoe UI Symbol,Lucida Grande,Helvetica,Arial,sans-serif!important;font-weight:600!important;overflow:hidden!important;outline-width:2px!important;position:relative!important;text-align:center!important;text-decoration:none!important;vertical-align:middle!important;white-space:nowrap!important}.IN-e146f606-483d-4824-a598-79a778fddfb4-1G9ISYhSF8XoOmdcl0yKDu:disabled{cursor:not-allowed!important;opacity:.7!important}.IN-e146f606-483d-4824-a598-79a778fddfb4-1G9ISYhSF8XoOmdcl0yKDu:not(:disabled):not(.IN-e146f606-483d-4824-a598-79a778fddfb4-1zhzkayakwEXovVYUbq5Gy):hover{background-color:#006097!important}.IN-e146f606-483d-4824-a598-79a778fddfb4-1G9ISYhSF8XoOmdcl0yKDu:not(:disabled):not(.IN-e146f606-483d-4824-a598-79a778fddfb4-1zhzkayakwEXovVYUbq5Gy):active{background-color:#004b7c!important}.IN-e146f606-483d-4824-a598-79a778fddfb4-1G9ISYhSF8XoOmdcl0yKDu.IN-e146f606-483d-4824-a598-79a778fddfb4-1zhzkayakwEXovVYUbq5Gy{background-color:#fff!important;color:#0073b1!important;box-shadow:inset 0 0 0 1px rgba(0,0,0,.3)!important}.IN-e146f606-483d-4824-a598-79a778fddfb4-1G9ISYhSF8XoOmdcl0yKDu.IN-e146f606-483d-4824-a598-79a778fddfb4-1zhzkayakwEXovVYUbq5Gy:not(:disabled):hover{color:#006097!important}.IN-e146f606-483d-4824-a598-79a778fddfb4-1G9ISYhSF8XoOmdcl0yKDu.IN-e146f606-483d-4824-a598-79a778fddfb4-1zhzkayakwEXovVYUbq5Gy:not(:disabled):active{color:#004b7c!important}.IN-e146f606-483d-4824-a598-79a778fddfb4-1G9ISYhSF8XoOmdcl0yKDu&gt;xdoor-icon{display:inline-block!important;height:100%!important;vertical-align:top!important}.IN-e146f606-483d-4824-a598-79a778fddfb4-1G9ISYhSF8XoOmdcl0yKDu&gt;xdoor-icon&gt;svg{pointer-events:none!important}.IN-e146f606-483d-4824-a598-79a778fddfb4-1G9ISYhSF8XoOmdcl0yKDu.IN-e146f606-483d-4824-a598-79a778fddfb4-7inSbaAsvG5bf7w6lJTEr{font-size:10px!important;height:16px!important;line-height:16px!important;padding:0 6px!important}.IN-e146f606-483d-4824-a598-79a778fddfb4-1G9ISYhSF8XoOmdcl0yKDu.IN-e146f606-483d-4824-a598-79a778fddfb4-7inSbaAsvG5bf7w6lJTEr&gt;xdoor-icon{margin-left:-6px!important;margin-right:3px!important}.IN-e146f606-483d-4824-a598-79a778fddfb4-1G9ISYhSF8XoOmdcl0yKDu.IN-e146f606-483d-4824-a598-79a778fddfb4-7inSbaAsvG5bf7w6lJTEr&gt;xdoor-icon&gt;svg{height:16px!important;width:16px!important}.IN-e146f606-483d-4824-a598-79a778fddfb4-1G9ISYhSF8XoOmdcl0yKDu.IN-e146f606-483d-4824-a598-79a778fddfb4-7inSbaAsvG5bf7w6lJTEr.IN-e146f606-483d-4824-a598-79a778fddfb4-2lrEjt4SOTxqrYsv1piG4c&gt;xdoor-icon{margin-right:-6px!important}.IN-e146f606-483d-4824-a598-79a778fddfb4-1G9ISYhSF8XoOmdcl0yKDu,.IN-e146f606-483d-4824-a598-79a778fddfb4-1G9ISYhSF8XoOmdcl0yKDu.IN-e146f606-483d-4824-a598-79a778fddfb4-3uCBSbQNVNf2QjqHe1rfb6{font-size:11px!important;height:20px!important;line-height:20px!important;padding:0 7px!important}.IN-e146f606-483d-4824-a598-79a778fddfb4-1G9ISYhSF8XoOmdcl0yKDu.IN-e146f606-483d-4824-a598-79a778fddfb4-3uCBSbQNVNf2QjqHe1rfb6&gt;xdoor-icon,.IN-e146f606-483d-4824-a598-79a778fddfb4-1G9ISYhSF8XoOmdcl0yKDu&gt;xdoor-icon{margin-left:-7px!important;margin-right:3.5px!important}.IN-e146f606-483d-4824-a598-79a778fddfb4-1G9ISYhSF8XoOmdcl0yKDu.IN-e146f606-483d-4824-a598-79a778fddfb4-3uCBSbQNVNf2QjqHe1rfb6&gt;xdoor-icon&gt;svg,.IN-e146f606-483d-4824-a598-79a778fddfb4-1G9ISYhSF8XoOmdcl0yKDu&gt;xdoor-icon&gt;svg{height:20px!important;width:20px!important}.IN-e146f606-483d-4824-a598-79a778fddfb4-1G9ISYhSF8XoOmdcl0yKDu.IN-e146f606-483d-4824-a598-79a778fddfb4-3uCBSbQNVNf2QjqHe1rfb6.IN-e146f606-483d-4824-a598-79a778fddfb4-2lrEjt4SOTxqrYsv1piG4c&gt;xdoor-icon,.IN-e146f606-483d-4824-a598-79a778fddfb4-1G9ISYhSF8XoOmdcl0yKDu.IN-e146f606-483d-4824-a598-79a778fddfb4-2lrEjt4SOTxqrYsv1piG4c&gt;xdoor-icon{margin-right:-7px!important}.IN-e146f606-483d-4824-a598-79a778fddfb4-1G9ISYhSF8XoOmdcl0yKDu.IN-e146f606-483d-4824-a598-79a778fddfb4-21Smv9YG-5V6M6KP-5v2WG{font-size:14px!important;height:24px!important;line-height:24px!important;padding:0 12px!important}.IN-e146f606-483d-4824-a598-79a778fddfb4-1G9ISYhSF8XoOmdcl0yKDu.IN-e146f606-483d-4824-a598-79a778fddfb4-21Smv9YG-5V6M6KP-5v2WG&gt;xdoor-icon{margin-left:-12px!important;margin-right:6px!important}.IN-e146f606-483d-4824-a598-79a778fddfb4-1G9ISYhSF8XoOmdcl0yKDu.IN-e146f606-483d-4824-a598-79a778fddfb4-21Smv9YG-5V6M6KP-5v2WG&gt;xdoor-icon&gt;svg{height:24px!important;width:24px!important}.IN-e146f606-483d-4824-a598-79a778fddfb4-1G9ISYhSF8XoOmdcl0yKDu.IN-e146f606-483d-4824-a598-79a778fddfb4-21Smv9YG-5V6M6KP-5v2WG.IN-e146f606-483d-4824-a598-79a778fddfb4-2lrEjt4SOTxqrYsv1piG4c&gt;xdoor-icon{margin-right:-12px!important}.IN-e146f606-483d-4824-a598-79a778fddfb4-1G9ISYhSF8XoOmdcl0yKDu.IN-e146f606-483d-4824-a598-79a778fddfb4-1TGdQUTLZdNG4R87OfAB-q{font-size:16px!important;height:32px!important;line-height:32px!important;padding:0 16px!important}.IN-e146f606-483d-4824-a598-79a778fddfb4-1G9ISYhSF8XoOmdcl0yKDu.IN-e146f606-483d-4824-a598-79a778fddfb4-1TGdQUTLZdNG4R87OfAB-q&gt;xdoor-icon{margin-left:-16px!important;margin-right:8px!important}.IN-e146f606-483d-4824-a598-79a778fddfb4-1G9ISYhSF8XoOmdcl0yKDu.IN-e146f606-483d-4824-a598-79a778fddfb4-1TGdQUTLZdNG4R87OfAB-q&gt;xdoor-icon&gt;svg{height:32px!important;width:32px!important}.IN-e146f606-483d-4824-a598-79a778fddfb4-1G9ISYhSF8XoOmdcl0yKDu.IN-e146f606-483d-4824-a598-79a778fddfb4-1TGdQUTLZdNG4R87OfAB-q.IN-e146f606-483d-4824-a598-79a778fddfb4-2lrEjt4SOTxqrYsv1piG4c&gt;xdoor-icon{margin-right:-16px!important}&lt;/style&gt;&lt;script src="https://connect.facebook.net/en_US/sdk.js?_=1744127190973"&gt;&lt;/script&gt;&lt;/head&gt;
&lt;body onbeforeunload="unloadMethodCall()" class="gateway themed jobDetails window-loaded" workflow="jobDetails" id="gateway" ng-app="searchApp" ng-controller="configTool" ng-right-click="contextMenu.show()" pagetitle="Job Details | University of California San Francisco" aria-labelledby="title" tabindex="-1"&gt;
    &lt;!-- ngIf: bConfigMode --&gt;
    &lt;!-- ngIf: bConfigMode --&gt;
&lt;script type="text/ng-template" id="loginTemplate"&gt;
    &lt;form name="signInForm" novalidate class="loginBox"&gt;
        &lt;label class="Margintop0"&gt;Fields marked with an asterisk (&lt;span class="ReqFields asterisk"&gt;*&lt;/span&gt;) are required.&lt;/label&gt;
        &lt;div ng-class="{alert : (ngDialogData.mobileLogin || !bShowMobileSignInDialog) &amp;&amp; (signInForm.loginField.$error.pattern &amp;&amp; blurred) || (signInForm.loginField.$error.required &amp;&amp; submit) || (errorAtLoggingIn==dynamicStrings.ErrorMessage_InvalidUsernameOrPasswordError)}"&gt;
            &lt;div class="labelValue hideInMobile blockLevelElement"&gt;&lt;span class="ReqFields"&gt;*&lt;/span&gt;&lt;label class="LoginInput" for="{{ngDialogData.mobileLogin? 'loginFieldMobile' : 'loginField'}}"&gt;{{LoginBoxUsername}}&lt;/label&gt;&lt;/div&gt;
            &lt;input aria-invalid="{{errorAtLoggingIn==dynamicStrings.ErrorMessage_InvalidUsernameOrPasswordError? true:false}}" ng-class="{SignInFullView: showInFullView}" class="hideInMobile loginControl blockLevelElement" name="loginField" id="{{ngDialogData.mobileLogin? 'loginFieldMobile' : 'loginField'}}" ng-focus="blurred=false" ng-blur="blurred = true" type="text" ng-required="true" ng-pattern="regexEquation" ng-model="loginField" ng-trim="true" /&gt;
            &lt;span ng-class="{SignInFullView: showInFullView}" class="labelValue hideInMobile blockLevelElement error" ng-if="(ngDialogData.mobileLogin || !bShowMobileSignInDialog) &amp;&amp; (signInForm.loginField.$error.pattern) &amp;&amp; blurred"&gt;This doesn&amp;#39;t seem to be a valid email address.&lt;/span&gt;
            &lt;span ng-class="{SignInFullView: showInFullView}" class="labelValue hideInMobile blockLevelElement error" ng-show="(ngDialogData.mobileLogin || !bShowMobileSignInDialog) &amp;&amp; signInForm.loginField.$error.required &amp;&amp; submit"&gt;Required field&lt;/span&gt;
            &lt;span ng-class="{SignInFullView: showInFullView}" class="labelValue hideInMobile blockLevelElement error" ng-if="(ngDialogData.mobileLogin || !bShowMobileSignInDialog) &amp;&amp; !signInForm.loginField.$error.pattern &amp;&amp; errorAtLoggingIn==dynamicStrings.ErrorMessage_InvalidUsernameOrPasswordError"&gt;Email or Username incorrect.&lt;/span&gt;
        &lt;/div&gt;
        &lt;div ng-class="{alert : (ngDialogData.mobileLogin || !bShowMobileSignInDialog) &amp;&amp; (signInForm.password.$error.required &amp;&amp; submit) ||(errorAtLoggingIn==dynamicStrings.ErrorMessage_InvalidUsernameOrPasswordError)}"&gt;
            &lt;div class="labelValue hideInMobile blockLevelElement"&gt;&lt;span class="ReqFields"&gt;*&lt;/span&gt;&lt;label class="LoginInput" for="{{ngDialogData.mobileLogin? 'passwordMobile' : 'password'}}"&gt;Password&lt;/label&gt;&lt;/div&gt;
            &lt;div&gt;
                &lt;input password-toggle aria-invalid="{{errorAtLoggingIn==dynamicStrings.ErrorMessage_InvalidUsernameOrPasswordError? true:false}}" ng-class="{SignInFullView: showInFullView}" class="loginControl hideInMobile" name="password" id="{{ngDialogData.mobileLogin? 'passwordMobile' : 'password'}}" type="password" ng-required="true" ng-model="password" ng-trim="true" /&gt;
            &lt;/div&gt;
            &lt;span ng-class="{SignInFullView: showInFullView}" class="labelValue hideInMobile blockLevelElement error" ng-show="(ngDialogData.mobileLogin || !bShowMobileSignInDialog) &amp;&amp; signInForm.password.$error.required &amp;&amp; submit"&gt;Required field&lt;/span&gt;
            &lt;span ng-class="{SignInFullView: showInFullView}" class="labelValue hideInMobile blockLevelElement error" ng-if="(ngDialogData.mobileLogin || !bShowMobileSignInDialog) &amp;&amp; errorAtLoggingIn==dynamicStrings.ErrorMessage_InvalidUsernameOrPasswordError"&gt;Password incorrect.&lt;/span&gt;
        &lt;/div&gt;
        &lt;div ng-include="'loginCaptchaTemplate'" ng-if="response.EnableCaptcha &amp;&amp; (response.ShowCaptcha || ShowCaptcha)"&gt;&lt;/div&gt;
        &lt;div ng-if="tgSettings.LoginDetailsManagement=='Enhanced'"&gt;
            &lt;a class="loginHomelinks labelValue blockLevelElement UnderLineLink" ng-if="tgSettings.LoginDetailsManagement=='Enhanced'" ng-click="ForgotPassword()"&gt;Forgot Username or Password?&lt;/a&gt;
        &lt;/div&gt;
        &lt;div ng-if="tgSettings.LoginDetailsManagement!='Enhanced'"&gt;
            &lt;a class="loginHomelinks labelValue blockLevelElement UnderLineLink" ng-if="tgSettings.LoginDetailsManagement!='Enhanced'" ng-click="ForgotPassword()"&gt;Forgot password?&lt;/a&gt;
        &lt;/div&gt;&lt;button id="btnLogin" class="primaryButton submitButton hideInMobile ladda-button" ng-disabled="!bError &amp;&amp; submit" ng-click="bError = false; submit=true; prevalidate(this,appScope.validateAndSubmit,'signInForm');" type="submit"&gt;Sign in&lt;/button&gt;
        &lt;div ng-if="!PortalLogin"&gt;
            &lt;a class="newAccnt labelValue blockLevelElement UnderLineLink" ng-click="newAccntScreen()"&gt;Don&amp;#39;t have an account yet?&lt;/a&gt;
        &lt;/div&gt;
        &lt;div role="alert" j-query="setFocus" class="newMsgContainer hideInMobile" ng-if="LoginSessionExpired"&gt;
            &lt;div class="iconContainer BkgError"&gt;
                &lt;i class="fa fa-times-circle"&gt;&lt;/i&gt;
            &lt;/div&gt;
            &lt;div class="msgContainer BorderError"&gt;
                &lt;span&gt;An error occurred while trying to login. Please clear browser cache and cookies and try again&lt;/span&gt;
                &lt;a href='/TGNewUI/ClearBrowserHistory.html' target='_blank'&gt;
                    Click here for steps to clear cache and cookies
                &lt;/a&gt;
            &lt;/div&gt;
        &lt;/div&gt;
            &lt;a class="ladda-button smSubmit" style="display:none" ng-click="bError = false; submit=true; validateAndSubmit(this);"&gt;Sign in&lt;/a&gt;
    &lt;/form&gt;
&lt;/script&gt;
&lt;script type="text/ng-template" id="loginWidgetTemplate"&gt;
    &lt;h1 class="hideInMobile labelValue hd"&gt;
        &lt;span ng-if="tgSettings.SocialMedia != ''&amp;&amp; tgSettings.EnableSMIntegrationLogin == 'yes'"&gt;Choose your sign in option&lt;/span&gt;
        &lt;span ng-if="!(tgSettings.SocialMedia != ''&amp;&amp; tgSettings.EnableSMIntegrationLogin == 'yes')"&gt;{{dynamicStrings.Button_LogIn}}&lt;/span&gt;
    &lt;/h1&gt;
    &lt;label class="screenReaderText" ng-if="tgSettings.SocialMedia != ''&amp;&amp; tgSettings.EnableSMIntegrationLogin == 'yes'"&gt;{{dynamicStrings.ScreenReaderSignInHeading.replace('[username]',LoginBoxUsername)}}&lt;/label&gt;
    &lt;label class="screenReaderText" ng-if="!(tgSettings.SocialMedia != ''&amp;&amp; tgSettings.EnableSMIntegrationLogin == 'yes')"&gt;{{dynamicStrings.ScreenReaderSignInHeadingNoSM.replace('[username]',LoginBoxUsername)}}&lt;/label&gt;
    &lt;div role="alert" j-query="setFocus" class="newMsgContainer hideInMobile" ng-if="(ngDialogData.mobileLogin || !bShowMobileSignInDialog) &amp;&amp; bError"&gt;
        &lt;div class="iconContainer BkgError"&gt;
            &lt;i class="fa fa-times-circle"&gt;&lt;/i&gt;
        &lt;/div&gt;
        &lt;div class="msgContainer BorderError"&gt;
            &lt;span id="loginErrorListContainer" class="ErrMsgHeadTitles" ng-bind="dynamicStrings.ErrorMessage_AttentionRequired"&gt;&lt;/span&gt;
            &lt;a class="UnderLineLink" href="#0" ng-if="(!angular.isDefined(errorAtLoggingIn) || errorAtLoggingIn=='') &amp;&amp; (LoginErrorID!=''||errorAtLoggingIn==dynamicStrings.ErrorMessage_InvalidUsernameOrPasswordError)" ng-click="focusAt(LoginErrorID)" ng-bind="dynamicStrings.Link_Showme"&gt;&lt;/a&gt;
            &lt;span ng-if="errorAtLoggingIn!='' &amp;&amp; errorAtLoggingIn!=dynamicStrings.ErrorMessage_InvalidUsernameOrPasswordError" ng-bind="errorAtLoggingIn"&gt;&lt;/span&gt;
        &lt;/div&gt;
    &lt;/div&gt;
    &lt;div class="hideInMobile socialSources" ng-if="tgSettings.SocialMedia != '' &amp;&amp; tgSettings.EnableSMIntegrationLogin == 'yes'" ng-init="socialwidgetload()"&gt;
        &lt;a class="linkedin" href="#0" role="button" ng-if="tgSettings.SocialMedia.split(',').indexOf('1') &gt; -1" ng-click="LoginWithSocialMedia('1')"&gt;
            &lt;i class="fab fa fa-linkedin-square"&gt;&lt;/i&gt;
            &lt;span class=""&gt;Sign in with LinkedIn&lt;/span&gt;
        &lt;/a&gt;
        &lt;a class="facebook" href="#0" role="button" ng-if="tgSettings.SocialMedia.split(',').indexOf('2') &gt; -1" ng-click="LoginWithSocialMedia('2')"&gt;
            &lt;i class="fab fa fa-facebook-square"&gt;&lt;/i&gt;
            &lt;span class=""&gt;Sign in with Facebook&lt;/span&gt;
        &lt;/a&gt;
        &lt;a class="twitter" href="#0" role="button" ng-if="tgSettings.SocialMedia.split(',').indexOf('3')&gt; -1" ng-click="LoginWithSocialMedia('3')"&gt;
            &lt;img src="/TGNewUI/Content/Images/x-twitter.svg" class="icon_twitter_x" alt="Twitter"/&gt;
            &lt;span class=""&gt;Sign in with Twitter&lt;/span&gt;
        &lt;/a&gt;
    &lt;/div&gt;
    &lt;div class="hideInMobile separator" ng-if="tgSettings.SocialMedia != ''&amp;&amp; tgSettings.EnableSMIntegrationLogin == 'yes'"&gt;
        &lt;span class="or lightAccentBkg" aria-hidden="true"&gt;{{dynamicStrings.SignIn_Or}}&lt;/span&gt;
        &lt;label class="screenReaderText"&gt;{{dynamicStrings.ScreenReaderEnterUserNamePass.replace('[username]',LoginBoxUsername)}}&lt;/label&gt;
        &lt;span class="rule"&gt;&lt;/span&gt;
    &lt;/div&gt;
    &lt;label class="screenReaderText" ng-if="!(tgSettings.SocialMedia != ''&amp;&amp; tgSettings.EnableSMIntegrationLogin == 'yes')"&gt;{{dynamicStrings.ScreenReaderEnterUserNamePassNoSM.replace('[username]',LoginBoxUsername)}}&lt;/label&gt;
    &lt;div ng-include="'loginTemplate'"&gt;&lt;/div&gt;
&lt;/script&gt;
&lt;script type="text/ng-template" id="submitResumeTemplate"&gt;
    &lt;h1 class="generalSubmissionHeading hd"&gt; {{tgSettings.SiteGeneralSubmissionLinkText}}&lt;/h1&gt;
    &lt;p j-query="html(tgSettings.LandingNonLoggedSubmitNowText)"&gt;&lt;/p&gt;
    &lt;button class="primaryButton submitResume ladda-button" ng-click="generalJobSubmissionRedirection(this)"&gt;{{tgSettings.SiteGeneralSubmissionButtonText}}&lt;/button&gt;
&lt;/script&gt;
&lt;script type="text/ng-template" id="MobileSignInTemplate"&gt;
    &lt;div class="mobileView" j-query="setFocus"&gt;
        &lt;a class="backLink" ng-click="backClick(false)" ng-class="{'mobileOnly' : !showInFullView  }" ng-if="bShowBackButton &amp;&amp; !LoginFromLinkView &amp;&amp; standAloneGQ &lt;= 0" aria-label="Back"&gt;&lt;i aria-hidden="true" class="fa fa-arrow-circle-o-left"&gt;&lt;/i&gt;&lt;span class="UnderLineLink"&gt;Back&lt;/span&gt;&lt;/a&gt;
        &lt;h1 ng-class="{'HeaderSignInFullView' : showInFullView  }" class="title" id="mobileSignInTitle"&gt;
            &lt;span ng-if="tgSettings.SocialMedia != ''&amp;&amp; tgSettings.EnableSMIntegrationLogin == 'yes'"&gt;Choose your sign in option&lt;/span&gt;
            &lt;span ng-if="!(tgSettings.SocialMedia != ''&amp;&amp; tgSettings.EnableSMIntegrationLogin == 'yes')"&gt;{{dynamicStrings.Button_LogIn}}&lt;/span&gt;
        &lt;/h1&gt;
        &lt;button class="ladda-button skipsignIn" ng-if="bBypassGQLogin" ng-click="showPrivacyPolicyForNonLoggedIn('ByPassGQLogin')"&gt;&lt;span&gt;Skip sign in&lt;/span&gt;&lt;/button&gt;
        &lt;div class="hideInMobile separator" ng-class="{separatorShowallView: showInFullView,separatorMobile:!showInFullView}" ng-if="bBypassGQLogin"&gt;
            &lt;span class="or baseColorPalette" aria-hidden="true"&gt;{{dynamicStrings.SignIn_Or}}&lt;/span&gt;
            &lt;span class="rule"&gt;&lt;/span&gt;
        &lt;/div&gt;
        &lt;label class="screenReaderText" ng-if="tgSettings.SocialMedia != ''&amp;&amp; tgSettings.EnableSMIntegrationLogin == 'yes'"&gt;{{dynamicStrings.ScreenReaderSignInHeading.replace('[username]',LoginBoxUsername)}}&lt;/label&gt;
        &lt;label class="screenReaderText" ng-if="!(tgSettings.SocialMedia != ''&amp;&amp; tgSettings.EnableSMIntegrationLogin == 'yes')"&gt;{{dynamicStrings.ScreenReaderSignInHeadingNoSM.replace('[username]',LoginBoxUsername)}}&lt;/label&gt;
        &lt;div role="alert" j-query="setFocus" class="newMsgContainer hideInMobile ShowTimeoutMessage" ng-if="ShowTimeoutMessage"&gt;
            &lt;div class="iconContainer BkgError"&gt;
                &lt;i class="fa fa-times-circle"&gt;&lt;/i&gt;
            &lt;/div&gt;
            &lt;div class="msgContainer BorderError"&gt;
                &lt;label class="FieldsMessage"&gt;You have been signed out due to inactivity.&lt;/label&gt;
            &lt;/div&gt;
        &lt;/div&gt;
        &lt;div role="alert" j-query="setFocus" class="newMsgContainer" ng-if="DoNotAllowToLinkNoLoginAccountMsg"&gt;
            &lt;div class="iconContainer BkgError"&gt;
                &lt;i class="fa fa-times-circle"&gt;&lt;/i&gt;
            &lt;/div&gt;
            &lt;div class="msgContainer BorderError"&gt;
                &lt;label class="FieldsMessage" ng-bind-html="DoNotAllowToLinkNoLoginAccountMsg"&gt;&lt;/label&gt;
            &lt;/div&gt;
        &lt;/div&gt;
        &lt;div class="loginWidget SMWidget" ng-if="tgSettings.SocialMedia != '' &amp;&amp; tgSettings.EnableSMIntegrationLogin == 'yes'"&gt;
            &lt;div ng-class="{socialsourcesleft: showInFullView,socialSources: !showInFullView}" ng-if="tgSettings.SocialMedia != '' &amp;&amp; tgSettings.EnableSMIntegrationLogin == 'yes'"&gt;
                &lt;a class="linkedin" ng-click="LoginWithSocialMedia('1')" ng-if="tgSettings.SocialMedia.split(',').indexOf('1') &gt; -1" href="#0" role="button"&gt;
                    &lt;i class="fab fa fa-linkedin-square"&gt;&lt;/i&gt;                                                                                                      
                    &lt;span class=""&gt;Sign in with LinkedIn&lt;/span&gt;      
                &lt;/a&gt;                                                                                                                                        
                &lt;a class="facebook" ng-click="LoginWithSocialMedia('2')" ng-if="tgSettings.SocialMedia.split(',').indexOf('2') &gt; -1" href="#0" role="button"&gt;
                    &lt;i class="fab fa fa-facebook-square"&gt;&lt;/i&gt;                                                                                                      
                    &lt;span class=""&gt;Sign in with Facebook&lt;/span&gt;     
                &lt;/a&gt;                                                                                                                                       
                &lt;a class="twitter" ng-click="LoginWithSocialMedia('3')" ng-if="tgSettings.SocialMedia.split(',').indexOf('3') &gt; -1" href="#0" role="button"&gt;
                    &lt;img src="/TGNewUI/Content/Images/x-twitter.svg" class="icon_twitter_x"/&gt;
                    &lt;span class=""&gt;Sign in with Twitter&lt;/span&gt;
                &lt;/a&gt;                                                                                                                                       
                &lt;div class="onetapgoogle" ng-init="mobileSignin()"&gt;&lt;/div&gt;
            &lt;/div&gt;
        &lt;/div&gt;
        &lt;div class="hideInMobile separator separatorShowallView" ng-class="{separatorShowallView: showInFullView,separatorMobile:!showInFullView}" ng-if="tgSettings.SocialMedia != '' &amp;&amp; tgSettings.EnableSMIntegrationLogin == 'yes'"&gt;
            &lt;span class="or baseColorPalette" aria-hidden="true"&gt;{{dynamicStrings.SignIn_Or}}&lt;/span&gt;
            &lt;label class="screenReaderText"&gt;{{dynamicStrings.ScreenReaderEnterUserNamePass.replace('[username]',LoginBoxUsername)}}&lt;/label&gt;
            &lt;span class="rule"&gt;&lt;/span&gt;
        &lt;/div&gt;
        &lt;label class="screenReaderText" ng-if="!(tgSettings.SocialMedia != ''&amp;&amp; tgSettings.EnableSMIntegrationLogin == 'yes')"&gt;{{dynamicStrings.ScreenReaderEnterUserNamePassNoSM.replace('[username]',LoginBoxUsername)}}&lt;/label&gt;
        &lt;div role="alert" tabindex="0" j-query="setFocus" ng-class="{SignInErrorMsg: showInFullView}" class="newMsgContainer hideInMobile" ng-if="bError"&gt;
            &lt;div class="iconContainer BkgError"&gt;
                &lt;i class="fa fa-times-circle"&gt;&lt;/i&gt;
            &lt;/div&gt;
            &lt;div class="msgContainer BorderError"&gt;
                &lt;span class="ErrMsgHeadTitles Marginbottom10"&gt;{{dynamicStrings.ErrorMessage_AttentionRequired}}&lt;/span&gt;
                &lt;a class="ErrMsgMobile UnderLineLink" ng-if="(errorAtLoggingIn=='' || !angular.isDefined(errorAtLoggingIn)) &amp;&amp; (LoginErrorID!=''||errorAtLoggingIn==dynamicStrings.ErrorMessage_InvalidUsernameOrPasswordError)" ng-click="focusAt(LoginErrorID)" ng-bind="dynamicStrings.Link_Showme"&gt;&lt;/a&gt;
                &lt;div class="Marginbottom10"&gt;
                    &lt;a class="ErrMsgDesktop UnderLineLink" ng-if="UnameErrorID!='' &amp;&amp; (errorAtLoggingIn=='' || !angular.isDefined(errorAtLoggingIn) )" ng-click="focusAt('loginField')" href="#" ng-bind="UnameErrorID"&gt;&lt;/a&gt;&lt;span class="ErrMsgDesktop" ng-if="UnameErrorID!='' &amp;&amp; (errorAtLoggingIn=='' || !angular.isDefined(errorAtLoggingIn) )"&gt;-&lt;/span&gt;
                    &lt;span class="ErrMsgDesktop" ng-if="UnameErrorID!='' &amp;&amp; (errorAtLoggingIn=='' || !angular.isDefined(errorAtLoggingIn)) &amp;&amp; errorAtLoggingIn!=dynamicStrings.ErrorMessage_InvalidUsernameOrPasswordError"&gt;Required field&lt;/span&gt;
                    &lt;span class="ErrMsgDesktop" ng-if="errorAtLoggingIn==dynamicStrings.ErrorMessage_InvalidUsernameOrPasswordError" ng-bind="UnameErrorID + dynamicStrings.ErrorMessage_IsIncorrect"&gt;&lt;/span&gt;
                &lt;/div&gt;
                &lt;div class="Marginbottom10"&gt;
                    &lt;a class="ErrMsgDesktop UnderLineLink" ng-if="PassErrorID!='' &amp;&amp; (errorAtLoggingIn==''|| !angular.isDefined(errorAtLoggingIn))" ng-click="focusAt('password')" href="#" ng-bind="PassErrorID"&gt;&lt;/a&gt;&lt;span class="ErrMsgDesktop" ng-if="PassErrorID!='' &amp;&amp; (errorAtLoggingIn==''|| !angular.isDefined(errorAtLoggingIn))"&gt;-&lt;/span&gt;
                    &lt;span class="ErrMsgDesktop" ng-if="PassErrorID!='' &amp;&amp;(errorAtLoggingIn=='' || !angular.isDefined(errorAtLoggingIn)) &amp;&amp; errorAtLoggingIn!=dynamicStrings.ErrorMessage_InvalidUsernameOrPasswordError"&gt;Required field&lt;/span&gt;
                    &lt;span class="ErrMsgDesktop" ng-if="errorAtLoggingIn==dynamicStrings.ErrorMessage_InvalidUsernameOrPasswordError" ng-bind="PassErrorID + dynamicStrings.ErrorMessage_IsIncorrect"&gt;&lt;/span&gt;
                &lt;/div&gt;
                &lt;div class=""&gt;
                    &lt;a class="ErrMsgDesktop UnderLineLink" ng-if="CaptchaErrorID!='' &amp;&amp; (errorAtLoggingIn==''|| !angular.isDefined(errorAtLoggingIn))" ng-click="focusAt('captchaInputText')" href="#" ng-bind="CaptchaErrorID"&gt;&lt;/a&gt;&lt;span class="ErrMsgDesktop" ng-if="CaptchaErrorID!='' &amp;&amp; (errorAtLoggingIn==''|| !angular.isDefined(errorAtLoggingIn))"&gt;-&lt;/span&gt;
                    &lt;span class="ErrMsgDesktop" ng-if="CaptchaErrorID!='' &amp;&amp;(errorAtLoggingIn=='' || !angular.isDefined(errorAtLoggingIn)) &amp;&amp; errorAtLoggingIn!=dynamicStrings.ErrorMessage_InvalidCaptcha"&gt;Required field&lt;/span&gt;
                    &lt;span class="ErrMsgDesktop" ng-if="errorAtLoggingIn==dynamicStrings.ErrorMessage_InvalidCaptcha" ng-bind="dynamicStrings.ErrorMessage_InvalidCaptcha"&gt;&lt;/span&gt;
                &lt;/div&gt;
                &lt;span ng-if="errorAtLoggingIn!='' &amp;&amp; errorAtLoggingIn!=dynamicStrings.ErrorMessage_InvalidUsernameOrPasswordError &amp;&amp; errorAtLoggingIn!=dynamicStrings.ErrorMessage_InvalidCaptcha" ng-bind="errorAtLoggingIn"&gt;&lt;/span&gt;
            &lt;/div&gt;
        &lt;/div&gt;
        &lt;div class="MainDiv"&gt;
            &lt;div ng-include="tabValue"&gt;&lt;/div&gt;
        &lt;/div&gt;
        &lt;div class="ngdialog-close hideInMobile UnderLineLink" ng-if="!showInFullView" ng-click="backClick(true)"&gt;&lt;/div&gt;
    &lt;/div&gt;
&lt;/script&gt;
&lt;script type="text/ng-template" id="createAccountTemplate"&gt;
    &lt;div class="clearfix vExpParent" ng-cloak no-text id="createAccountContent" ng-class="{noBkgImage: theme.data.backgroundImage.selected == 'none', noJobDescriptions: ! bJobDescriptions}" no-text&gt;
        &lt;div class="grayBox mobileOnly" ng-if="bShowFilterAccordion || uiBooleans.bPhoneViewLinksVisible"&gt;&lt;/div&gt;
        &lt;div class="createAccountContainer vExpParent "&gt;
            &lt;div&gt;
                &lt;div class="BackLinkPad padTopAndBottom backLink margin_left" ng-click="goBackCreateUserFlow()"&gt;&lt;i aria-hidden="true" class="fa fa-arrow-circle-o-left"&gt;&lt;/i&gt;&lt;a class="back UnderLineLink" href=""&gt;Back&lt;/a&gt;&lt;/div&gt;
                &lt;h1 id="CreateAccnttitle margin_left" tabindex="0" j-query="setFocus" class="padTopAndBottom margin_left" aria-label="Let&amp;#39;s Get Started creating an account"&gt;{{dynamicStrings.Heading_LetsGetStarted}}&lt;/h1&gt;
                &lt;label class="screenReaderText" ng-if="$scope.tgSettings.SocialMedia != '' &amp;&amp; tgSettings.EnableSMIntegrationLogin == 'yes' &amp;&amp; !passcodevalidation"&gt;To create an account, use a social network login or create a new login.&lt;/label&gt;
                &lt;div class="DashBoardMe</t>
        </is>
      </c>
      <c r="N404" t="inlineStr">
        <is>
          <t>nu" role="tablist" aria-label="Dashboard tabs" j-query="setFocus"&gt;
                    &lt;a key-focus="tabs" role="tab" ng-if="$scope.tgSettings.SocialMedia != '' &amp;&amp; tgSettings.EnableSMIntegrationLogin == 'yes' &amp;&amp; !passcodevalidation" tabindex="{{(createAccount.bSocialNetwork)?0:-1}}" aria-selected="{{(!createAccount.bSocialNetwork)}}" aria-controls="socialNetwork_tab" ng-disabled="showPasscodeWindow" id="socialNetworkTab" ng-focus="NewAccntTab(true)" ng-click="NewAccntTab(true)" ng-class="{CurrentTab: (createAccount.bSocialNetwork)}"&gt;
                        {{dynamicStrings.Heading_SocialNetwork}}
                    &lt;/a&gt;
                    &lt;a key-focus="tabs" role="tab" tabindex="{{(!createAccount.bSocialNetwork &amp;&amp; !passcodevalidation)?0:-1}}" aria-selected="{{(!createAccount.bSocialNetwork)}}" aria-controls="createOwn_tab" id="createOwnTab" ng-focus="NewAccntTab(false)" ng-click="NewAccntTab(false)" ng-class="{CurrentTab: (!createAccount.bSocialNetwork)}"&gt;
                        {{dynamicStrings.Lbl_createNewAccount}}
                    &lt;/a&gt;
                &lt;/div&gt;
            &lt;/div&gt;
            &lt;div id="createOwn_tab" aria-labelledby="createOwnTab" role="tabpanel" ng-show="!createAccount.bSocialNetwork" class="lstStyle listContainer lightAccentBkg vExpDiv ghostBorder " style="clear:both;"&gt;
                &lt;form name="createAccountForm" novalidate id="createAccountForm"&gt;
                    &lt;div role="presentation"&gt;
                        &lt;div class="listElement newAccntCustomText" ng-if="response.ClientSettings.CreateTGAccountInstruction &amp;&amp; response.ClientSettings.CreateTGAccountInstruction.length&gt;0" ng-bind-html-compile="$root.utils.htmlEncode(response.ClientSettings.CreateTGAccountInstruction)"&gt;
                        &lt;/div&gt;
                        &lt;div class="listElement"&gt;
                            &lt;div class="newMsgContainer" role="alert" j-query="setFocus" ng-if="login.tooManyPasscodeAttempts"&gt;
                                &lt;div class="iconContainer BkgError"&gt;
                                    &lt;i class="fa fa-times-circle"&gt;&lt;/i&gt;
                                &lt;/div&gt;
                                &lt;div class="msgContainer BorderError"&gt;
                                    You have entered an invalid or expired passcode too many times and can no longer use a passcode to create your account. Try with different email address or try again later.
                                &lt;/div&gt;
                            &lt;/div&gt;
                            &lt;div class="newMsgContainer" role="alert" j-query="setFocus" ng-if="login.tooManyPasscodeRequests"&gt;
                                &lt;div class="iconContainer BkgError"&gt;
                                    &lt;i class="fa fa-times-circle"&gt;&lt;/i&gt;
                                &lt;/div&gt;
                                &lt;div class="msgContainer BorderError"&gt;
                                    You have requested a passcode too many times and can no longer use a passcode to create a new account. Try with different email address or try again later
                                &lt;/div&gt;
                            &lt;/div&gt;
                        &lt;/div&gt;
                        &lt;div success-message click="login.ErrorID = 'undefined'" message="Passcode successfully validated." type="floating" ng-if="login.ErrorID == '' &amp;&amp; passcodevalidation"&gt;&lt;/div&gt;
                        &lt;div class="listElement" ng-show="submitted"&gt;
                            &lt;div role="alert" j-query="setFocus" class="newMsgContainer" ng-if="createAccount.mainError!=''"&gt;
                                &lt;div class="iconContainer BkgError"&gt;
                                    &lt;i class="fa fa-times-circle"&gt;&lt;/i&gt;
                                &lt;/div&gt;
                                &lt;div class="msgContainer BorderError"&gt;
                                    &lt;span class="invalidFieldsMessage"&gt;{{createAccount.mainError}}&lt;/span&gt;
                                    &lt;ul class="invalidFieldsList" ng-show="createAccount.showForgotPasswordLink"&gt;
                                        &lt;li class="invalidFieldItem"&gt;
                                            &lt;a class="UnderLineLink" ng-click="ForgotPassword()" href="#" title="{{dynamicStrings.ErrorMessage_DoYouNeedHelpWithUsernameOrPassword}}"&gt;{{dynamicStrings.ErrorMessage_DoYouNeedHelpWithUsernameOrPassword}}&lt;/a&gt;
                                        &lt;/li&gt;
                                    &lt;/ul&gt;
                                &lt;/div&gt;
                            &lt;/div&gt;
                            &lt;div role="alert" class="newMsgContainer" j-query="setFocus" ng-if="createAccount.errormsgs.length"&gt;
                                &lt;div class="iconContainer BkgError"&gt;
                                    &lt;i class="fa fa-times-circle"&gt;&lt;/i&gt;
                                &lt;/div&gt;
                                &lt;div class="msgContainer BorderError"&gt;
                                    &lt;span class="invalidFieldsMessage"&gt;{{dynamicStrings.ErrorMessage_AttentionRequired}}&lt;/span&gt;
                                    &lt;a class="showInvalidListLink UnderLineLink" href="#" ng-click="showInvalidDetails()"&gt;{{dynamicStrings.Link_Showme}}&lt;/a&gt;
                                    &lt;ul class="invalidFieldsList"&gt;
                                        &lt;li class="invalidFieldItem" ng-repeat="msg in createAccount.errormsgs"&gt;
                                            &lt;a class="UnderLineLink" ng-click="scrollToInvalidField(this)" href="#" title="{{msg.label}}{{msg.error}}"&gt;{{msg.label}}&lt;/a&gt;
                                            &lt;span class="errorMsg"&gt;{{msg.error}}&lt;/span&gt;
                                        &lt;/li&gt;
                                    &lt;/ul&gt;
                                &lt;/div&gt;
                            &lt;/div&gt;
                        &lt;/div&gt;
                        &lt;div class="listElement"&gt;
                            &lt;div class="thick"&gt;
                                &lt;label&gt;
Fields marked with an asterisk (&lt;span class="redText"&gt;*&lt;/span&gt;) are required.                                &lt;/label&gt;
                            &lt;/div&gt;
                        &lt;/div&gt;
                        &lt;div class="listElement"&gt;
                            &lt;div class="thick"&gt;
                                &lt;h2&gt;&lt;span&gt;{{dynamicStrings.Heading_AccountInformation}}&lt;/span&gt;&lt;/h2&gt;
                            &lt;/div&gt;
                        &lt;/div&gt;
                        &lt;div class="listElement"&gt;
                            &lt;div class="padBottom"&gt;&lt;span class="redText"&gt;*&lt;/span&gt;&lt;label for="username"&gt;{{LoginBoxUsername}}&lt;/label&gt;&lt;/div&gt;
                            &lt;div ng-if="response.ClientSettings.LoginType==1" &gt;
                                &lt;div&gt;
                                    &lt;input id="username" ng-class="{textbox:true,errortext:(createAccountForm.username.$error.required &amp;&amp; submitted)}" type="text" ng-model="createAccount.login.userName" name="username" ng-required="true" ng-pattern="regexEquation" /&gt;
                                &lt;/div&gt;
                                &lt;div&gt;
                                    &lt;div ng-class="{individualErrorBox:true}" ng-show="createAccountForm.username.$error.required &amp;&amp; submitted"&gt;
                                        &lt;span&gt;{{dynamicStrings.ErrorMessage_RequiredField}}&lt;/span&gt;
                                    &lt;/div&gt;
                                    &lt;div ng-class="{individualErrorBox:true}" ng-show="createAccountForm.username.$error.pattern &amp;&amp; submitted"&gt;
                                        &lt;span ng-show="createAccountForm.username.$error.pattern"&gt;{{dynamicStrings.ErrorMessage_InvalidUsername}}&lt;/span&gt;
                                    &lt;/div&gt;
                                &lt;/div&gt;
                            &lt;/div&gt;
                            &lt;div ng-if="response.ClientSettings.LoginType==0" &gt;
                                &lt;div ng-if="!passcodevalidation"&gt;
                                    &lt;input id="username" ng-class="{textbox:true,errortext:(createAccountForm.username.$error.required &amp;&amp; submitted)}" type="text" name="username" ng-model="createAccount.login.userName" ng-required="true" ng-pattern="regexEquation" /&gt;
                                &lt;/div&gt;
                                &lt;div ng-if="passcodevalidation"&gt;
                                    &lt;span&gt;
                                        {{createAccount.login.userName}}
                                    &lt;/span&gt;
                                &lt;/div&gt;
                                &lt;div&gt;
                                    &lt;div ng-class="{individualErrorBox:true}" ng-show="createAccountForm.username.$error.required &amp;&amp; submitted"&gt;
                                        &lt;span ng-show="createAccountForm.username.$error.required"&gt;
                                            {{dynamicStrings.ErrorMessage_RequiredField}}
                                        &lt;/span&gt;
                                    &lt;/div&gt;
                                    &lt;div ng-class="{individualErrorBox:true}" ng-show="createAccountForm.username.$error.pattern &amp;&amp; submitted"&gt;
                                        &lt;span ng-show="createAccountForm.username.$error.pattern"&gt;{{dynamicStrings.ErrorMessage_InvalidEmail}}&lt;/span&gt;
                                    &lt;/div&gt;
                                &lt;/div&gt;
                            &lt;/div&gt;
                        &lt;/div&gt;
                        &lt;div ng-if="response.ClientSettings.LoginType==1  || EmailValidationForCreateAccount =='no' || (EmailValidationForCreateAccount=='yes' &amp;&amp; passcodevalidation == true)"&gt;
                            &lt;div class="listElement" ng-if="response.ClientSettings.EnableTwoFactorForSignIn == 'true' &amp;&amp; EmailValidationForCreateAccount=='yes'"&gt;
                                &lt;div class="checkboxWrapper"&gt;
                                    &lt;input type="checkbox" class="checkbox" styled-input ng-model="TwoFactorSelectedInCreateAccount" id="Enable2Factor4SignInviaCreateAccount" name="Enable2Factor4SignInviaCreateAccount"&gt;
                                    &lt;label for="Enable2Factor4SignInviaCreateAccount" class="checkboxLabel"&gt;Enable 2-Factor Sign In by Email&lt;/label&gt;
                                &lt;/div&gt;
                            &lt;/div&gt;
                            &lt;div class="listElement"&gt;
                                &lt;div ng-if="response.ClientSettings.TGPasswordStrength.toLowerCase()=='default'"&gt;
                                    &lt;div class="padBottom"&gt;
                                        &lt;span class="redText"&gt;*&lt;/span&gt;&lt;label for="password"&gt;{{dynamicStrings.Label_Password}}&lt;/label&gt;
                                        &lt;a href="#" id="passwordTips" ng-click="openPasswordTips(this)" class="fieldHelp" title="Tips for setting your password" role="button" alt="Tips for setting your password"&gt;
                                            &lt;i class="fa fa-info-circle"&gt;&lt;span class="screenReaderText"&gt;Tips for setting your password&lt;/span&gt;&lt;/i&gt;
                                        &lt;/a&gt;
                                    &lt;/div&gt;
                                    &lt;div&gt;
                                        &lt;input id="password" password-toggle aria-describedby="passwordWithMinLength" ng-class="{textbox:true,errortext:((createAccountForm.password.$error.required || createAccountForm.password.$error.notValidLength) &amp;&amp; submitted)}" ng-focus="createAccount.passwordTooltipVisible=true;createAccount.displayPasswordErrorBox=false;" ng-blur="createAccount.passwordTooltipVisible=false;createAccount.displayPasswordErrorBox=true;" type="password" ng-model="createAccount.login.password" name="password" default-password-validation ng-required="true" /&gt;
                                    &lt;/div&gt;
                                    &lt;div ng-class="{individualErrorBox:true}" ng-show="createAccountForm.password.$error.required &amp;&amp; submitted &amp;&amp; createAccount.displayPasswordErrorBox"&gt;
                                        &lt;span&gt;{{dynamicStrings.ErrorMessage_RequiredField}}&lt;/span&gt;
                                    &lt;/div&gt;
                                    &lt;div ng-class="{individualErrorBox:true}" ng-show="createAccountForm.password.$error.notValidLength &amp;&amp; submitted &amp;&amp; createAccount.displayPasswordErrorBox"&gt;
                                        &lt;span&gt;{{dynamicStrings.Errormessage_Mustbe6characters}}&lt;/span&gt;
                                    &lt;/div&gt;
                                &lt;/div&gt;
                                &lt;div ng-if="response.ClientSettings.TGPasswordStrength.toLowerCase()!='default'"&gt;
                                    &lt;div class="padBottom"&gt;
                                        &lt;span class="redText"&gt;*&lt;/span&gt;&lt;label for="password"&gt;{{dynamicStrings.Label_Password}}&lt;/label&gt;
                                        &lt;a href="#" ng-click="openPasswordTips(this)" class="fieldHelp" title="Tips for setting your password" role="button"&gt;
                                            &lt;i class="fa fa-info-circle"&gt;&lt;span class="screenReaderText"&gt;Tips for setting your password&lt;/span&gt;&lt;/i&gt;
                                        &lt;/a&gt;
                                    &lt;/div&gt;
                                    &lt;div&gt;
                                        &lt;input id="password" password-toggle aria-describedby="passwordWithMinLength passwordWithSpecialCharacter" ng-class="{textbox:true,errortext:((createAccountForm.password.$error.required || createAccountForm.password.$error.notValidLength || createAccountForm.password.$error.noSpecialCharacter) &amp;&amp; submitted)}" ng-focus="createAccount.passwordTooltipVisible=true;createAccount.displayPasswordErrorBox=false;" ng-blur="createAccount.passwordTooltipVisible=false;createAccount.displayPasswordErrorBox=true;" type="password" ng-model="createAccount.login.password" name="password" contains-special-character ng-required="true" /&gt;
                                    &lt;/div&gt;
                                    &lt;div ng-class="{individualErrorBox:true}" ng-show="createAccountForm.password.$error.required &amp;&amp; submitted"&gt;
                                        &lt;span&gt;{{dynamicStrings.ErrorMessage_RequiredField}}&lt;/span&gt;&lt;i class="fa-li fa fa-exclamation-triangle fa-icon-warning"&gt;&lt;/i&gt;
                                    &lt;/div&gt;
                                    &lt;div ng-class="{individualErrorBox:true}" ng-show="createAccountForm.password.$error.notValidLength &amp;&amp; !createAccountForm.password.$error.required &amp;&amp; submitted &amp;&amp; createAccount.displayPasswordErrorBox"&gt;
                                        &lt;span ng-bind-html="replaceErrorMessage()"&gt;&lt;/span&gt;
                                    &lt;/div&gt;
                                    &lt;div ng-class="{individualErrorBox:true}" ng-show="createAccountForm.password.$error.noSpecialCharacter &amp;&amp; !createAccountForm.password.$error.required &amp;&amp; submitted &amp;&amp; createAccount.displayPasswordErrorBox"&gt;
                                        &lt;span&gt;{{dynamicStrings.Errormessage_MustContainSpecialCharacter}}&lt;/span&gt;
                                    &lt;/div&gt;
                                &lt;/div&gt;
                            &lt;/div&gt;
                            &lt;div class="listElement" ng-if="!submitted || !createAccount.displayPasswordErrorBox"&gt;
                                &lt;div class="instructions" ng-if="response.ClientSettings.TGPasswordStrength.toLowerCase()=='default'"&gt;
                                    &lt;ul class="fa-ul"&gt;
                                        &lt;li&gt;
                                            &lt;span ng-if="(createAccountForm.password.$error.notValidLength || createAccount.login.password=='' || createAccount.login.password=='undefined')"&gt;&lt;i class="fa-li fa fa-exclamation-triangle fa-icon-warning"&gt;&lt;/i&gt;&lt;/span&gt;
                                            &lt;span ng-if="!(createAccountForm.password.$error.notValidLength || createAccount.login.password=='' || createAccount.login.password=='undefined')"&gt;&lt;i class="fa-li fa fa-check-circle fa-icon-green"&gt;&lt;/i&gt;&lt;/span&gt;
                                            &lt;span id="passwordWithMinLength"&gt;{{dynamicStrings.Errormessage_Mustbe6characters}}&lt;/span&gt;
                                        &lt;/li&gt;
                                    &lt;/ul&gt;
                                &lt;/div&gt;
                                &lt;div class="instructions" ng-if="response.ClientSettings.TGPasswordStrength.toLowerCase()!='default'"&gt;
                                    &lt;ul class="fa-ul"&gt;
                                        &lt;li class="Passwordpad"&gt;
                                            &lt;span ng-if="(createAccountForm.password.$error.notValidLength || createAccount.login.password=='')"&gt;&lt;i class="fa-li fa fa-exclamation-triangle fa-icon-warning"&gt;&lt;/i&gt;&lt;/span&gt;
                                            &lt;span ng-if="!(createAccountForm.password.$error.notValidLength || createAccount.login.password=='')"&gt;&lt;i class="fa-li fa fa-check-circle fa-icon-green" aria-label="Must be 8-25 characters validation satisfied" role="alert"&gt;&lt;/i&gt;&lt;/span&gt;
                                            &lt;span id="passwordWithMinLength" ng-bind-html="replaceErrorMessage()"&gt;&lt;/span&gt;
                                        &lt;/li&gt;
                                        &lt;li&gt;
                                            &lt;span ng-if="(createAccountForm.password.$error.noSpecialCharacter ||createAccount.login.password=='' )"&gt;&lt;i class="fa-li fa fa-exclamation-triangle fa-icon-warning"&gt;&lt;/i&gt;&lt;/span&gt;
                                            &lt;span ng-if="!(createAccountForm.password.$error.noSpecialCharacter ||createAccount.login.password=='' )"&gt;&lt;i class="fa-li fa fa-check-circle fa-icon-green" aria-label=" Validation satisfied for Must contain at least one special character" role="alert"&gt;&lt;/i&gt;&lt;/span&gt;
                                            &lt;span id="passwordWithSpecialCharacter"&gt;{{dynamicStrings.Errormessage_MustContainSpecialCharacter}}&lt;/span&gt;
                                        &lt;/li&gt;
                                    &lt;/ul&gt;
                                &lt;/div&gt;
                            &lt;/div&gt;
                            &lt;div class="listElement"&gt;
                                &lt;div&gt;
                                    &lt;div class="padBottom"&gt;&lt;span class="redText"&gt;*&lt;/span&gt;&lt;label for="confirmPassword"&gt;{{dynamicStrings.Label_ReenterPassword}}&lt;/label&gt;&lt;/div&gt;
                                    &lt;div&gt;
                                        &lt;input id="confirmPassword" password-toggle aria-describedby="passwordsMustMatch" ng-class="{textbox:true,errortext:(createAccountForm.confirmPassword.$error.nxEqual &amp;&amp; submitted)}" type="password" ng-model="createAccount.login.confirmPassword" name="confirmPassword" nx-equal="createAccount.login.password" ng-required="true" ng-focus="createAccount.reenterPassowrdTooltipVisible=true;createAccount.displayRePasswordErrorBox=false;" ng-blur="createAccount.reenterPassowrdTooltipVisible=false;createAccount.displayRePasswordErrorBox=true;" /&gt;
                                    &lt;/div&gt;
                                    &lt;div ng-class="{individualErrorBox:true}" ng-if="createAccountForm.confirmPassword.$error.nxEqual &amp;&amp; submitted &amp;&amp; createAccount.displayRePasswordErrorBox"&gt;
                                        &lt;span id="passwordsMustMatch"&gt;{{dynamicStrings.Errormessage_PasswordMustMatch}}&lt;/span&gt;
                                    &lt;/div&gt;
                                &lt;/div&gt;
                            &lt;/div&gt;
                            &lt;div class="listElement" ng-if="!submitted || !createAccount.displayRePasswordErrorBox"&gt;
                                &lt;div class="instructions"&gt;
                                    &lt;ul class="fa-ul"&gt;
                                        &lt;li class="Passwordpadup"&gt;
                                            &lt;span ng-if="(createAccountForm.confirmPassword.$error.nxEqual || createAccount.login.confirmPassword=='')"&gt;&lt;i class="fa-li fa fa-exclamation-triangle fa-icon-warning"&gt;&lt;/i&gt;&lt;/span&gt;
                                            &lt;span ng-if="!(createAccountForm.confirmPassword.$error.nxEqual || createAccount.login.confirmPassword=='')"&gt;&lt;i class="fa-li fa fa-check-circle fa-icon-green" aria-label="Your passwords got  matched Validation satisfied" role="alert"&gt;&lt;/i&gt;&lt;/span&gt;
                                            &lt;span id="passwordsMustMatch"&gt;{{dynamicStrings.Errormessage_PasswordMustMatch}}&lt;/span&gt;
                                        &lt;/li&gt;
                                    &lt;/ul&gt;
                                &lt;/div&gt;
                            &lt;/div&gt;
                            &lt;div class="listElement"&gt;
                                &lt;div class="thick"&gt;
                                    &lt;h2&gt;&lt;span&gt;{{dynamicStrings.Heading_SecurityQuestions}}&lt;/span&gt;&lt;/h2&gt;
                                &lt;/div&gt;
                            &lt;/div&gt;
                            &lt;div class="listElement" ng-if="createAccount.noOfSecurityQuestions&gt;=1"&gt;
                                &lt;div class="SecAnswers"&gt;
                                    &lt;div class="padBottom"&gt;&lt;span class="redText"&gt;*&lt;/span&gt;&lt;label id="lblSecurityQuestion1" for="selectSecurityQuestion1"&gt;{{dynamicStrings.Label_Question1}}&lt;/label&gt;&lt;/div&gt;
                                    &lt;div ng-class="{errortext1:submitted &amp;&amp; (createAccount.securityQuestion.value1 == undefined || createAccount.securityQuestion.value1==''|| createAccount.securityQuestion.errorValue1)}"&gt;
                                        &lt;select aria-required="true" class="ui-select" name="selectSecurityQuestion1" j-query="selectmenu({change: ThrottleCreateAccountValidation })" id="selectSecurityQuestion1" ng-model="createAccount.securityQuestion.value1" ng-required="true"&gt;
                                            &lt;option value='' disabled selected&gt;{{dynamicStrings.Placeholder_Selectquestion}}&lt;/option&gt;
                                            &lt;option value="{{key}}" title="{{value}}" ng-repeat="(key, value) in securityQuestionsArray"&gt;{{value}}&lt;/option&gt;
                                        &lt;/select&gt;
                                    &lt;/div&gt;
                                    &lt;div ng-class="{individualErrorBox:true}" ng-show="( createAccount.securityQuestion.value1 == undefined || createAccount.securityQuestion.value1=='') &amp;&amp; submitted"&gt;
                                        &lt;span&gt;Required field&lt;/span&gt;
                                    &lt;/div&gt;
                                    &lt;div ng-class="{individualErrorBox:true}" ng-show="createAccount.securityQuestion.errorValue1"&gt;
                                        &lt;span&gt;{{dynamicStrings.ErrorMessage_SecurityQuestionAlreadyUsed}}&lt;/span&gt;
                                    &lt;/div&gt;
                                &lt;/div&gt;
                            &lt;/div&gt;
                            &lt;div class="listElement" ng-if="createAccount.noOfSecurityQuestions&gt;=1"&gt;
                                &lt;div&gt;
                                    &lt;label for="securityQuestion1Answer" class="screenReaderText"&gt;Question 1 Answer&lt;/label&gt;
                                    &lt;input id="securityQuestion1Answer" ng-class="{textbox:true,errortext:(createAccountForm.securityQuestion1Answer.$error.required &amp;&amp; submitted &amp;&amp;  createAccount.securityQuestion.value1 != undefined &amp;&amp; createAccount.securityQuestion.value1!='' &amp;&amp; createAccount.CAsubmitted1) || createAccount.securityQuestion.errorAnswer1}" placeholder="{{dynamicStrings.Placeholder_Answer}}" type="text" ng-model="createAccount.securityQuestion.answer1" name="securityQuestion1Answer" ng-required="true" ng-pattern="regexNoHtml" /&gt;
                                &lt;/div&gt;
                                &lt;div ng-class="{individualErrorBox:true}" ng-show="createAccountForm.securityQuestion1Answer.$error.required &amp;&amp; submitted &amp;&amp;  createAccount.securityQuestion.value1 != undefined &amp;&amp; createAccount.securityQuestion.value1!='' &amp;&amp; createAccount.CAsubmitted1"&gt;
                                    &lt;span&gt;{{dynamicStrings.ErrorMessage_AnswerRequired}}&lt;/span&gt;
                                &lt;/div&gt;
                                &lt;div ng-class="{individualErrorBox:true}" ng-show="createAccount.securityQuestion.errorAnswer1 &amp;&amp; !createAccountForm.securityQuestion1Answer.$error.required &amp;&amp; !createAccountForm.securityQuestion1Answer.$error.pattern"&gt;
                                    &lt;span&gt;{{dynamicStrings.ErrorMessage_SecurityAnswerMustBeUnique}}&lt;/span&gt;
                                &lt;/div&gt;
                                &lt;div ng-class="{individualErrorBox:true}" ng-show="createAccountForm.securityQuestion1Answer.$error.pattern"&gt;
                                    &lt;span&gt;{{dynamicStrings.ErrorMessage_InvalidSecurityAnswer}}&lt;/span&gt;
                                &lt;/div&gt;
                            &lt;/div&gt;
                            &lt;div class="listElement" ng-if="createAccount.noOfSecurityQuestions&gt;=2"&gt;
                                &lt;div class="SecAnswers"&gt;
                                    &lt;div class="padBottom"&gt;&lt;span class="redText"&gt;*&lt;/span&gt;&lt;label for="selectSecurityQuestion2"&gt;{{dynamicStrings.Label_Question2}}&lt;/label&gt;&lt;/div&gt;
                                    &lt;div ng-class="{errortext1:submitted &amp;&amp; (createAccount.securityQuestion.value2== undefined || createAccount.securityQuestion.value2==''|| createAccount.securityQuestion.errorValue2)}"&gt;
                                        &lt;select aria-required="true" class="ui-select" name="selectSecurityQuestion2" j-query="selectmenu({change: ThrottleCreateAccountValidation })" id="selectSecurityQuestion2" ng-model="createAccount.securityQuestion.value2" ng-required="true"&gt;
                                            &lt;option value='' disabled selected&gt;{{dynamicStrings.Placeholder_Selectquestion}}&lt;/option&gt;
                                            &lt;option value="{{key}}" title="{{value}}" ng-repeat="(key, value) in securityQuestionsArray"&gt;{{value}}&lt;/option&gt;
                                        &lt;/select&gt;
                                    &lt;/div&gt;
                                    &lt;div ng-class="{individualErrorBox:true}" ng-show="(createAccount.securityQuestion.value2== undefined || createAccount.securityQuestion.value2=='') &amp;&amp; submitted"&gt;
                                        &lt;span&gt;Required field&lt;/span&gt;
                                    &lt;/div&gt;
                                    &lt;div ng-class="{individualErrorBox:true}" ng-show="createAccount.securityQuestion.errorValue2"&gt;
                                        &lt;span&gt;{{dynamicStrings.ErrorMessage_SecurityQuestionAlreadyUsed}}&lt;/span&gt;
                                    &lt;/div&gt;
                                &lt;/div&gt;
                            &lt;/div&gt;
                            &lt;div class="listElement" ng-if="createAccount.noOfSecurityQuestions&gt;=2"&gt;
                                &lt;div&gt;
                                    &lt;label for="securityQuestion2Answer" class="screenReaderText"&gt;Question 2 Answer&lt;/label&gt;
                                    &lt;input id="securityQuestion2Answer" ng-class="{textbox:true,errortext:(createAccountForm.securityQuestion2Answer.$error.required &amp;&amp; submitted &amp;&amp; createAccount.securityQuestion.value2 != undefined &amp;&amp;createAccount.securityQuestion.value2!='' &amp;&amp; createAccount.CAsubmitted2)|| createAccount.securityQuestion.errorAnswer2}" placeholder="{{dynamicStrings.Placeholder_Answer}}" type="text" ng-model="createAccount.securityQuestion.answer2" name="securityQuestion2Answer" ng-required="true" ng-pattern="regexNoHtml" /&gt;
                                &lt;/div&gt;
                                &lt;div ng-class="{individualErrorBox:true}" ng-show="createAccountForm.securityQuestion2Answer.$error.required &amp;&amp; submitted &amp;&amp; createAccount.securityQuestion.value2!= undefined &amp;&amp; createAccount.securityQuestion.value2!='' &amp;&amp; createAccount.CAsubmitted2"&gt;
                                    &lt;span&gt;{{dynamicStrings.ErrorMessage_AnswerRequired}}&lt;/span&gt;
                                &lt;/div&gt;
                                &lt;div ng-class="{individualErrorBox:true}" ng-show="createAccount.securityQuestion.errorAnswer2 &amp;&amp; !createAccountForm.securityQuestion2Answer.$error.required &amp;&amp; !createAccountForm.securityQuestion2Answer.$error.pattern"&gt;
                                    &lt;span&gt;{{dynamicStrings.ErrorMessage_SecurityAnswerMustBeUnique}}&lt;/span&gt;
                                &lt;/div&gt;
                                &lt;div ng-class="{individualErrorBox:true}" ng-show="createAccountForm.securityQuestion2Answer.$error.pattern"&gt;
                                    &lt;span&gt;{{dynamicStrings.ErrorMessage_InvalidSecurityAnswer}}&lt;/span&gt;
                                &lt;/div&gt;
                            &lt;/div&gt;
                            &lt;div class="listElement" ng-if="createAccount.noOfSecurityQuestions&gt;=3"&gt;
                                &lt;div class="SecAnswers"&gt;
                                    &lt;div class="padBottom"&gt;&lt;span class="redText"&gt;*&lt;/span&gt;&lt;label for="selectSecurityQuestion3"&gt;{{dynamicStrings.Label_Question3}}&lt;/label&gt;&lt;/div&gt;
                                    &lt;div ng-class="{errortext1:submitted &amp;&amp; (createAccount.securityQuestion.value3 == undefined || createAccount.securityQuestion.value3=='' || createAccount.securityQuestion.errorValue3)}"&gt;
                                        &lt;select aria-required="true" class="ui-select" name="selectSecurityQuestion3" j-query="selectmenu({change: ThrottleCreateAccountValidation })" id="selectSecurityQuestion3" ng-model="createAccount.securityQuestion.value3" ng-required="true"&gt;
                                            &lt;option value='' disabled selected&gt;{{dynamicStrings.Placeholder_Selectquestion}}&lt;/option&gt;
                                            &lt;option value="{{key}}" title="{{value}}" ng-repeat="(key, value) in securityQuestionsArray"&gt;{{value}}&lt;/option&gt;
                                        &lt;/select&gt;
                                    &lt;/div&gt;
                                    &lt;div ng-class="{individualErrorBox:true}" ng-show="(createAccount.securityQuestion.value3== undefined || createAccount.securityQuestion.value3=='') &amp;&amp; submitted"&gt;
                                        &lt;span&gt;Require</t>
        </is>
      </c>
      <c r="O404" t="inlineStr">
        <is>
          <t>d field&lt;/span&gt;
                                    &lt;/div&gt;
                                    &lt;div ng-class="{individualErrorBox:true}" ng-show="createAccount.securityQuestion.errorValue3"&gt;
                                        &lt;span&gt;{{dynamicStrings.ErrorMessage_SecurityQuestionAlreadyUsed}}&lt;/span&gt;
                                    &lt;/div&gt;
                                &lt;/div&gt;
                            &lt;/div&gt;
                            &lt;div class="listElement" ng-if="createAccount.noOfSecurityQuestions&gt;=3"&gt;
                                &lt;div&gt;
                                    &lt;label for="securityQuestion3Answer" class="screenReaderText"&gt;Question 3 Answer&lt;/label&gt;
                                    &lt;input id="securityQuestion3Answer" ng-class="{textbox:true,errortext:(createAccountForm.securityQuestion3Answer.$error.required &amp;&amp; submitted &amp;&amp; createAccount.securityQuestion.value3 != undefined &amp;&amp;createAccount.securityQuestion.value3!='' &amp;&amp; createAccount.CAsubmitted3)|| createAccount.securityQuestion.errorAnswer3}" placeholder="{{dynamicStrings.Placeholder_Answer}}" type="text" ng-model="createAccount.securityQuestion.answer3" name="securityQuestion3Answer" ng-required="true" ng-pattern="regexNoHtml" /&gt;
                                &lt;/div&gt;
                                &lt;div ng-class="{individualErrorBox:true}" ng-show="createAccountForm.securityQuestion3Answer.$error.required &amp;&amp; submitted &amp;&amp; createAccount.securityQuestion.value3 != undefined &amp;&amp; createAccount.securityQuestion.value3!='' &amp;&amp; createAccount.CAsubmitted3"&gt;
                                    &lt;span&gt;{{dynamicStrings.ErrorMessage_AnswerRequired}}&lt;/span&gt;
                                &lt;/div&gt;
                                &lt;div ng-class="{individualErrorBox:true}" ng-show="createAccount.securityQuestion.errorAnswer3 &amp;&amp; !createAccountForm.securityQuestion3Answer.$error.required &amp;&amp; !createAccountForm.securityQuestion3Answer.$error.pattern"&gt;
                                    &lt;span&gt;{{dynamicStrings.ErrorMessage_SecurityAnswerMustBeUnique}}&lt;/span&gt;
                                &lt;/div&gt;
                                &lt;div ng-class="{individualErrorBox:true}" ng-show="createAccountForm.securityQuestion3Answer.$error.pattern"&gt;
                                    &lt;span&gt;{{dynamicStrings.ErrorMessage_InvalidSecurityAnswer}}&lt;/span&gt;
                                &lt;/div&gt;
                            &lt;/div&gt;
                        &lt;/div&gt;
                        &lt;div class="listElement"&gt;
                            &lt;button ng-if="EmailValidationForCreateAccount == 'yes' &amp;&amp; passcodevalidation == false" ng-disabled="CreatingAccountElinkExpired" class="primaryButton submitButton ladda-button" ng-click="ValidateCreateAccountEmail($event,this,true)" type="submit"&gt;Continue&lt;/button&gt;
                            &lt;button ng-show="EmailValidationForCreateAccount != 'yes' || passcodevalidation == true" ng-disabled="CreatingAccountElinkExpired" class="primaryButton submitButton ladda-button" ng-click="createAccount.CAsubmitted1=true;createAccount.CAsubmitted2=true;createAccount.CAsubmitted3=true; submitted = true;createAccount.displayPasswordErrorBox=true;createAccount.displayRePasswordErrorBox=true;prevalidate(this, appScope.validateForm,'createAccountForm',createAccountForm);" type="submit"&gt;Continue&lt;/button&gt;
                            &lt;a class="UnderLineLink" ng-click="goBackCreateUserFlow()"&gt;{{dynamicStrings.Button_Cancel}}&lt;/a&gt;
                            &lt;a class="ladda-button smSubmit" style="display:none" ng-click="submitAndLoginCreateAccount(createAccountForm, this)"&gt;Continue&lt;/a&gt;
                        &lt;/div&gt;
                    &lt;/div&gt;
                &lt;/form&gt;
            &lt;/div&gt;
            &lt;div id="socialNetwork_tab" aria-labelledby="socialNetworkTab" role="tabpanel" class="CreateSocialAccnt lightAccentBkg vExpDiv ghostBorder" ng-show="createAccount.bSocialNetwork" style="clear:both;"&gt;
                &lt;div role="alert" j-query="setFocus" class="newMsgContainer Paddingbottom10" ng-if="createAccount.SMmainError.length"&gt;
                    &lt;div class="iconContainer BkgError"&gt;
                        &lt;i class="fa fa-times-circle"&gt;&lt;/i&gt;
                    &lt;/div&gt;
                    &lt;div class="msgContainer BorderError"&gt;
                        &lt;span class="invalidFieldsMessage"&gt;{{createAccount.SMmainError}}&lt;/span&gt;
                    &lt;/div&gt;
                &lt;/div&gt;
                &lt;div&gt;
                    &lt;div class="padBottom"&gt;
                        {{dynamicStrings.Heading_Register_quickly_and_securely_with_social_network}}
                    &lt;/div&gt;
                    &lt;div&gt;
                        &lt;div class="createSocialProfile" ng-if="$scope.tgSettings.SocialMedia != '' &amp;&amp; tgSettings.EnableSMIntegrationLogin == 'yes' &amp;&amp; !passcodevalidation" ng-init="SocialSignupLoad()"&gt;
                            &lt;div class="ProfileSource" ng-if="tgSettings.SocialMedia.split(',').indexOf('1') &gt; -1"&gt;
                                &lt;a href="#0" role="button" class="linkedin" ng-click="LoginWithSocialMedia('1')"&gt;
                                    &lt;i class="fab fa fa-linkedin-square MediaIcon" role="presentation"&gt;&lt;/i&gt;&lt;span class="button-label"&gt;Sign up with LinkedIn&lt;/span&gt;
                                &lt;/a&gt;
                            &lt;/div&gt;
                            &lt;div class="ProfileSource" ng-if="tgSettings.SocialMedia.split(',').indexOf('2') &gt; -1"&gt;
                                &lt;a href="#0" role="button" class="facebook" ng-click="LoginWithSocialMedia('2')"&gt;
                                    &lt;i class="fab fa fa-facebook-square MediaIcon" role="presentation"&gt;&lt;/i&gt;&lt;span class="button-label"&gt;Sign up with Facebook&lt;/span&gt;
                                &lt;/a&gt;
                            &lt;/div&gt;
                            &lt;div class="ProfileSource" ng-if="tgSettings.SocialMedia.split(',').indexOf('3') &gt; -1"&gt;
                                &lt;a href="#0" role="button" class="twitter" ng-click="LoginWithSocialMedia('3')"&gt;
                                    &lt;img src="/TGNewUI/Content/Images/x-twitter.svg" class="icon_twitter_x" /&gt;
                                    &lt;span class="button-label"&gt;Sign up with Twitter&lt;/span&gt;
                                &lt;/a&gt;
                            &lt;/div&gt;
                            &lt;div class="ProfileSource oneTapSignup" ng-init="SocialSignupLoad()" ng-if="tgSettings.SocialMedia.split(',').indexOf('12') &gt; -1"&gt;
&lt;/div&gt;
                        &lt;/div&gt;
                    &lt;/div&gt;
                &lt;/div&gt;
            &lt;/div&gt;
        &lt;/div&gt;
    &lt;/div&gt;
&lt;/script&gt;
&lt;script type="text/ng-template" id="modalDialogId"&gt;
    &lt;div class="createAccountContainer"&gt;
        &lt;div class="ngdialog-message" j-query="setFocus"&gt;
            &lt;div class="showInMobile padTop"&gt;&lt;a class="back backLink" ng-click="closeThisDialog('button')" href="" role="button"&gt;Back&lt;/a&gt;&lt;/div&gt;
            &lt;div class="PasswordInfo" id="passwordInfoDiv"&gt;
                &lt;div class="passwordInfoHead"&gt;
                    &lt;span class="thick title" id="passwordTipTitle"&gt;Tips for setting your password&lt;/span&gt;
                &lt;/div&gt;
                &lt;p&gt;Password security measures have been established to protect confidential information in your user profile. For the greatest security, please consider the following guidelines when forming your password.&lt;/p&gt;
                &lt;ul&gt;
                    &lt;li ng-if="response.ClientSettings.TGPasswordStrength.toLowerCase() == 'default'"&gt;Must be 6-25 characters&lt;/li&gt;
                    &lt;li ng-if="response.ClientSettings.TGPasswordStrength.toLowerCase() != 'default'" ng-bind-html="replaceErrorMessage()"&gt;&lt;/li&gt;
                    &lt;li&gt;Use a mix of uppercase and lowercase keystrokes.&lt;/li&gt;
                    &lt;li ng-bind-html="dynamicStrings.PasswordGudeline4"&gt; &lt;span class="screenReaderText"&gt;and punctuation marks (comma period question exclamation)&lt;/span&gt;&lt;/li&gt;
                    &lt;li&gt;Your password can not contain spaces.&lt;/li&gt;
                    &lt;li&gt;Use a random set of characters, rather than a true word.&lt;/li&gt;
                    &lt;li ng-if="response.ClientSettings.LoginType==0"&gt;Do not use your email address as your password.&lt;/li&gt;
                    &lt;li ng-if="response.ClientSettings.LoginType==1"&gt;Do not use your username as your password.&lt;/li&gt;
                    &lt;li&gt;Do not reuse a previous password.&lt;/li&gt;
                    &lt;li&gt;Do not use a universal password for all your secured on-line accounts.&lt;/li&gt;
                &lt;/ul&gt;
                &lt;p&gt;For greatest security, be careful when storing your password:&lt;/p&gt;
                &lt;ul&gt;
                    &lt;li&gt;Do not write your password down, display it in the open, or store it in an easily accessed location.&lt;/li&gt;
                    &lt;li&gt;Do not give your password to anyone.&lt;/li&gt;
                &lt;/ul&gt;
                &lt;p&gt;If you suspect your password security has been compromised, reset your password immediately.&lt;/p&gt;
                &lt;p class="passwordInfoTail"&gt;For your security, password changes only allowed once every 24 hours.&lt;/p&gt;
            &lt;/div&gt;
        &lt;/div&gt;
    &lt;/div&gt;
&lt;/script&gt;
&lt;script type="text/ng-template" id="ResetUserNamePasswordTemplate"&gt;
    &lt;div class="ForgotUsernamePass" id="ForgotUsrPassContainer" j-query="setFocus"&gt;
        &lt;form novalidate name="Email" ng-show="login.SecQuestions &amp;&amp; ActivePage('Email') &amp;&amp; !LoginChangePassword"&gt;
            &lt;h1 ng-if="login.EmailPageSuccess1 != '' &amp;&amp; login.EmailPageSuccess2 != ''" class="HeaderTitles"&gt;&lt;span class="HeaderTitles"&gt;Reset Password&lt;/span&gt;&lt;/h1&gt;
            &lt;ul ng-if="login.EmailPageSuccess1 != '' &amp;&amp; login.EmailPageSuccess2 != ''" role="presentation"&gt;
                &lt;li class="newMsgContainer BorderSuccess"&gt;
                    &lt;div class="iconContainer BkgSuccess"&gt;
                        &lt;i class="fa fa-check-circle"&gt;&lt;/i&gt;
                    &lt;/div&gt;
                    &lt;div class="msgContainer" role="alert"&gt;
                        &lt;label&gt;{{login.EmailPageSuccess1}}&lt;/label&gt;
                        &lt;label&gt;{{login.EmailPageSuccess2}}&lt;/label&gt;
                    &lt;/div&gt;
                &lt;/li&gt;
                &lt;li&gt;
                    &lt;button type="submit" id="confirmationbtn" class="primaryButton continueButton ladda-button" ng-click="ActivePage('Back_Home')"&gt;&lt;span class="button-label"&gt;Continue&lt;/span&gt;&lt;/button&gt;
                &lt;/li&gt;
            &lt;/ul&gt;
            &lt;div ng-if="login.EmailPageSuccess1=='' &amp;&amp; login.EmailPageSuccess2==''" ng-click="ActivePage('Back_Home');" class="BackLinkPad padTopAndBottom backLink"&gt;
                &lt;i aria-hidden="true" class="fa fa-arrow-circle-o-left"&gt;&lt;/i&gt;
                &lt;a class="back UnderLineLink" href="#"&gt;Back&lt;/a&gt;
            &lt;/div&gt;
            &lt;div ng-if="login.EmailPageSuccess1=='' &amp;&amp; login.EmailPageSuccess2==''"&gt;
                &lt;h1&gt;
                    &lt;span for="forgotPasswordOrUsername" ng-if="tgSettings.LoginDetailsManagement=='Enhanced'" class="HeaderTitles"&gt;Having Trouble Signing In?&lt;/span&gt;
                &lt;/h1&gt;
                &lt;div ng-if="login.EmailPageError!=''" role="alert" j-query="setFocus"&gt;
                    &lt;ul&gt;
                        &lt;li class="newMsgContainer"&gt;
                            &lt;div class="iconContainer BkgError"&gt;
                                &lt;i class="fa fa-times-circle"&gt;&lt;/i&gt;
                            &lt;/div&gt;
                            &lt;div class="msgContainer BorderError"&gt;
                                &lt;span class="ErrMsgHeadTitles"&gt;One or more fields require your attention.&lt;/span&gt;
                                &lt;span class="ErrMsgMobile UnderLineLink" ng-click="focusAt(login.InvalidFields[0].ErrorID)" href="#" alt='{{dynamicStrings.Link_Showme}}' ng-bind="dynamicStrings.Link_Showme"&gt;&lt;/span&gt;
                                &lt;br /&gt;
                                &lt;span class="ErrMsgDesktop" ng-if="(login.EmailPageError!=dynamicStrings.ErrorMessage_AttentionRequired &amp;&amp; login.EmailPageError!=dynamicStrings.ErrorMessage_UserDoesntExist &amp;&amp; login.EmailPageError!=dynamicStrings.ErrorMessage_EmailDoesntExist &amp;&amp; login.EmailPageError!=dynamicStrings.ErrorMessage_InvalidCaptcha)" ng-bind="login.EmailPageError"&gt;&lt;/span&gt;
                                &lt;ul&gt;
                                    &lt;li class="SecurityQAErr" ng-repeat="item in login.InvalidFields"&gt;
                                        &lt;a class="ErrMsgDesktop UnderLineLink" ng-if="item.ErrorID!='' &amp;&amp; !item.ErrorEmailPhn" ng-click="focusAt(item.ErrorID)" href="#" ng-bind="item.ErrorField"&gt;&lt;/a&gt;
                                        &lt;a class="ErrMsgDesktop UnderLineLink" ng-if="item.ErrorID!='' &amp;&amp; item.ErrorEmailPhn" ng-click="focusAt(item.ErrorID2)" href="#" ng-bind="item.ErrorField2"&gt;&lt;/a&gt;
                                        &lt;span class="ErrMsgDesktop" ng-if="item.ErrorID!='' &amp;&amp; item.ErrorEmailPhn"&gt;or&lt;/span&gt;
                                        &lt;a class="ErrMsgDesktop UnderLineLink" ng-if="item.ErrorID!='' &amp;&amp; item.ErrorEmailPhn" ng-click="focusAt(item.ErrorID)" href="#" ng-bind="item.ErrorField"&gt;&lt;/a&gt;
                                        &lt;span class="ErrMsgDesktop" ng-if="login.ErrorID!='' &amp;&amp; !item.ErrorEmailPhn"&gt;-&lt;/span&gt;
                                        &lt;span class="ErrMsgDesktop" ng-bind="item.ErrorType"&gt;&lt;/span&gt;
                                    &lt;/li&gt;
                                &lt;/ul&gt;
                            &lt;/div&gt;
                        &lt;/li&gt;
                    &lt;/ul&gt;
                &lt;/div&gt;
                &lt;fieldset id="forgotPasswordOrUsername" style="border-style:none"&gt;
                    &lt;legend id="forgotPasswordOrUsernameLegent"&gt;
                        &lt;label style="display:none"&gt;Having Trouble Signing In?&lt;/label&gt;
                    &lt;/legend&gt;
                    &lt;div ng-if="tgSettings.LoginDetailsManagement=='Enhanced'"&gt;
                        &lt;input type="radio" id="rbtPassword" name="ResetUser" ng-click="rbtNameorPass(this)" ng-model='login.NameOrPass' aria-labelledby="passwordRadio" value="password" styled-input&gt;
                        &lt;span id="passwordRadio"&gt;I don&amp;#39;t know my password.&lt;/span&gt;
                    &lt;/div&gt;
                    &lt;div ng-if="tgSettings.LoginDetailsManagement=='Enhanced'" class="padBottom"&gt;
                        &lt;input type="radio" id="rbtUsername" name="ResetUser" ng-click="rbtNameorPass(this)" ng-model='login.NameOrPass' aria-labelledby="usernameRadio" value="username" styled-input&gt;
                        &lt;span id="usernameRadio"&gt;I don&amp;#39;t know my username.&lt;/span&gt;
                    &lt;/div&gt;
                &lt;/fieldset&gt;
                &lt;div&gt;
                    &lt;h2 ng-if="response.ClientSettings.LoginType==0 &amp;&amp; login.NameOrPass=='password'" class="Marginbottom20 thick"&gt;Enter the email associated with your account&lt;/h2&gt;
                    &lt;h2 ng-if="response.ClientSettings.LoginType==1 &amp;&amp; login.NameOrPass=='password'" class="Marginbottom20 thick"&gt;Enter the username associated with your account&lt;/h2&gt;
                    &lt;h2 ng-if="login.NameOrPass=='username'" class="Marginbottom20 thick"&gt;Enter the Information Associated with Your Account.&lt;/h2&gt;
                &lt;/div&gt;
                &lt;div&gt;
Fields marked with an asterisk (&lt;span class="ReqFields"&gt;*&lt;/span&gt;) are required.                &lt;/div&gt;
                &lt;div ng-if="login.NameOrPass=='username'"&gt;
                    &lt;div class="padBottom"&gt;
                        &lt;div&gt;
                            &lt;span class="ReqFields"&gt;*&lt;/span&gt;&lt;label class="ng-binding" id="lblFirstName"&gt;First name&lt;/label&gt;
                        &lt;/div&gt;
                        &lt;input aria-required="true" aria-labelledby="lblFirstName" aria-invalid="{{!! Email.FirstName.$invalid}}" ng-class="{bad: (Email.FirstName.$invalid &amp;&amp; login.submit11), good:!(Email.FirstName.$invalid &amp;&amp; login.submit11)}" type="text" name="FirstName" id="Firstname"  autocomplete="on" ng-model="login.FirstName" ng-required="login.submit11" ng-pattern="regexNameEqn" /&gt;
                        &lt;span class="ErrMsg" ng-show="Email.FirstName.$error.required &amp;&amp; login.submit11"&gt;{{dynamicStrings.ErrorMessage_RequiredField}}&lt;/span&gt;
                        &lt;span class="ErrMsg" ng-if="!Email.FirstName.$error.required &amp;&amp; Email.FirstName.$error.pattern &amp;&amp; login.submit11"&gt;Invalid first name&lt;/span&gt;
                    &lt;/div&gt;
                    &lt;div class="padBottom"&gt;
                        &lt;div&gt;
                            &lt;span class="ReqFields"&gt;*&lt;/span&gt;&lt;label id="lblLastName"&gt;Last name&lt;/label&gt;
                        &lt;/div&gt;
                        &lt;input aria-required="true" aria-labelledby="lblLastName" aria-invalid="{{!! Email.LastName.$invalid}}" ng-class="{bad: (Email.LastName.$invalid &amp;&amp; login.submit12), good:!(Email.LastName.$invalid &amp;&amp; login.submit12)}" type="text" name="LastName" id="LastName"  autocomplete="on" ng-model="login.LastName" ng-trim="true" ng-required="login.submit12" ng-pattern="regexNameEqn" /&gt;
                        &lt;span class="ErrMsg" ng-show="Email.LastName.$error.required &amp;&amp; login.submit12"&gt;{{dynamicStrings.ErrorMessage_RequiredField}}&lt;/span&gt;
                        &lt;span class="ErrMsg" ng-if="!Email.LastName.$error.required &amp;&amp; Email.LastName.$error.pattern &amp;&amp; login.submit12"&gt;Invalid last name&lt;/span&gt;
                    &lt;/div&gt;
                    &lt;div&gt;
                        &lt;br /&gt;
                        &lt;span class="HeaderTitles"&gt;and at least one of the following&lt;/span&gt;
                    &lt;/div&gt;
                    &lt;div class="padBottom"&gt;
                        &lt;div&gt;
                            &lt;label id="lblHomePhone"&gt;Home phone&lt;/label&gt;
                        &lt;/div&gt;
                        &lt;input aria-labelledby="lblHomePhone" ng-class="{bad: (login.ValidEmailPhone &amp;&amp; Email.HomePhone.$invalid &amp;&amp; login.submit13), good:!(login.ValidEmailPhone &amp;&amp; Email.HomePhone.$invalid &amp;&amp; login.submit13)}" type="text" name="HomePhone" id="HomePhone"  autocomplete="on" ng-model="login.HomePhone" ng-trim="true" ng-required="login.submit13" ng-pattern="regexPhonenumberEqn" /&gt;
                        &lt;span class="ErrMsg" ng-show="login.ValidEmailPhone &amp;&amp; Email.HomePhone.$error.required &amp;&amp; login.EmailPageError==dynamicStrings.ErrorMessage_AttentionRequired &amp;&amp; login.submit13"&gt;Home Phone or Email is required.&lt;/span&gt;
                        &lt;span class="ErrMsg" ng-if="!Email.HomePhone.$error.required &amp;&amp; Email.HomePhone.$error.pattern &amp;&amp; login.submit13"&gt;Invalid home phone&lt;/span&gt;
                    &lt;/div&gt;
                    &lt;div class="padBottom"&gt;
                        &lt;div&gt;
                            &lt;label id="lblEmail"&gt;{{dynamicStrings.Label_Email}}&lt;/label&gt;
                        &lt;/div&gt;
                        &lt;input aria-labelledby="lblEmail" ng-class="{bad: (login.ValidEmailPhone &amp;&amp; Email.email.$invalid &amp;&amp; login.submit14), good:!(login.ValidEmailPhone &amp;&amp; Email.email.$invalid &amp;&amp; login.submit14)}" type="text" name="email" id="Email"  autocomplete="on" ng-model="login.UserEmail" ng-trim="true" ng-required="login.submit14" ng-pattern="regexUserEmailEqn" /&gt;
                        &lt;span class="ErrMsg" ng-show="login.ValidEmailPhone &amp;&amp; Email.email.$error.required &amp;&amp; login.EmailPageError==dynamicStrings.ErrorMessage_AttentionRequired &amp;&amp; login.submit14"&gt;Home Phone or Email is required.&lt;/span&gt;
                        &lt;span class="ErrMsg" ng-if="!Email.email.$error.required" ng-show="Email.email.$error.pattern &amp;&amp; login.submit14"&gt;Invalid email&lt;/span&gt;
                    &lt;/div&gt;
                    &lt;div ng-include="'forgotPasswordCaptchaTemplate'" ng-if="response.EnableCaptcha"&gt;&lt;/div&gt;
                &lt;/div&gt;
                &lt;div ng-if="response.ClientSettings.LoginType==1 &amp;&amp; login.NameOrPass=='password'"&gt;
                    &lt;div class="padBottom"&gt;
                        &lt;div&gt;
                            &lt;span class="ReqFields" aria-label="*"&gt;*&lt;/span&gt;&lt;label id="lblPassUsername"&gt;{{dynamicStrings.Label_Username}}&lt;/label&gt;
                        &lt;/div&gt;
                        &lt;input aria-required="true" aria-labelledby="lblPassUsername" aria-invalid="{{!! login.EmailPageError}}" ng-class="{bad: (((login.EmailPageError!='' &amp;&amp; login.CaptchaError != 'Invalid' &amp;&amp; login.CaptchaError != 'Error' &amp;&amp; login.CaptchaError != 'Changed' &amp;&amp; login.CaptchaError == 'Clear') || Email.email.$invalid || Email.Username.$error.required) &amp;&amp; login.submit15), good:!(((login.EmailPageError!='' &amp;&amp; login.CaptchaError != 'Invalid' &amp;&amp; login.CaptchaError != 'Error' &amp;&amp; login.CaptchaError != 'Changed' &amp;&amp; login.CaptchaError == 'Clear') || Email.email.$invalid  || Email.Username.$error.required) &amp;&amp; login.submit15)}" type="text" id="Username"  autocomplete="on" name="Username" ng-model="login.Username" ng-required="login.submit15" ng-trim="true" ng-pattern="regexUsernameEqn" /&gt;
                        &lt;span class="ErrMsg" ng-show="Email.Username.$error.required &amp;&amp; login.submit15"&gt;{{dynamicStrings.ErrorMessage_RequiredField}}&lt;/span&gt;
                        &lt;span class="ErrMsg" ng-if="!Email.Username.$error.required" ng-show="Email.Username.$error.pattern &amp;&amp; login.submit15"&gt;Invalid username: &amp;lt; &amp;gt; characters not allowed&lt;/span&gt;
                        &lt;span class="ErrMsg" ng-if="login.EmailPageError!='' &amp;&amp; login.EmailPageError!=dynamicStrings.ErrorMessage_AttentionRequired &amp;&amp; login.EmailPageError!=dynamicStrings.ErrorMessage_InvalidCaptcha" ng-show="!Email.Username.$error.required &amp;&amp; !Email.Username.$error.pattern &amp;&amp; login.submit15"&gt;{{login.EmailPageError}}&lt;/span&gt;
                    &lt;/div&gt;
                    &lt;div ng-include="'forgotPasswordCaptchaTemplate'" ng-if="response.EnableCaptcha"&gt;&lt;/div&gt;
                &lt;/div&gt;
                &lt;div ng-if="(response.ClientSettings.LoginType==0 &amp;&amp; login.NameOrPass=='password')"&gt;
                    &lt;div class="padBottom"&gt;
                        &lt;div&gt;
                            &lt;span class="ReqFields"&gt;*&lt;/span&gt;&lt;label id="lblPassPassword" for="Email" aria-label='{{dynamicStrings.Label_Email}}'&gt;{{dynamicStrings.Label_Email}}&lt;/label&gt;
                        &lt;/div&gt;
                        &lt;input aria-required="true" aria-invalid="{{!! login.EmailPageError}}" ng-class="{bad: (((login.EmailPageError!='' &amp;&amp; login.CaptchaError != 'Invalid' &amp;&amp; login.CaptchaError != 'Error' &amp;&amp; login.CaptchaError != 'Changed' &amp;&amp; login.CaptchaError == 'Clear') || Email.email.$invalid) &amp;&amp; login.submit16), good:!(((login.EmailPageError!='' &amp;&amp; login.CaptchaError != 'Invalid' &amp;&amp; login.CaptchaError != 'Error'  &amp;&amp; login.CaptchaError != 'Changed' &amp;&amp; login.CaptchaError == 'Clear') || Email.email.$invalid) &amp;&amp; login.submit16)}" type="text" name="email" id="Email"  autocomplete="on" ng-model="login.UserEmail" ng-trim="true" ng-required="login.submit16" ng-pattern="regexUserEmailEqn" /&gt;
                        &lt;span class="ErrMsg" ng-show="Email.email.$error.required &amp;&amp; login.submit16"&gt;{{dynamicStrings.ErrorMessage_RequiredField}}&lt;/span&gt;
                        &lt;span class="ErrMsg" ngif="!Email.email.$error.required" ng-show="Email.email.$error.pattern &amp;&amp; login.submit16"&gt;Invalid email&lt;/span&gt;
                        &lt;span class="ErrMsg" ng-if="login.EmailPageError!='' &amp;&amp; login.EmailPageError!=dynamicStrings.ErrorMessage_AttentionRequired &amp;&amp; login.EmailPageError!=dynamicStrings.ErrorMessage_InvalidCaptcha" ng-show="!Email.email.$error.required &amp;&amp; !Email.email.$error.pattern &amp;&amp; login.submit16"&gt;{{login.EmailPageError}}&lt;/span&gt;
                    &lt;/div&gt;
                    &lt;div ng-include="'forgotPasswordCaptchaTemplate'" ng-if="response.EnableCaptcha"&gt;&lt;/div&gt;
                &lt;/div&gt;
                &lt;div class="buttonContainer"&gt;
                    &lt;button type="submit" role="button" id="EmailSubmit" class="primaryButton continueButton ladda-button" ng-disabled="login.submit14 &amp;&amp; login.EmailPageError == ''" ng-click="validateAndcontinue1(this)"&gt;Continue&lt;/button&gt;
                    &lt;a ng-click="ActivePage('Back_Home');" class="UnderLineLink"&gt;Cancel&lt;/a&gt;
                &lt;/div&gt;
            &lt;/div&gt;
        &lt;/form&gt;
        &lt;form novalidate name="SecurityQuestions" ng-show="!login.SecQuestions &amp;&amp; !login.ResetUser &amp;&amp; ActivePage('SecurityQuestions')"&gt;
            &lt;ul ng-if="login.SecurityQuestionsPageSuccess!=''"&gt;
                &lt;li class="SuccessMsg"&gt;
                    &lt;br /&gt;
                    &lt;label&gt;{{login.SecurityQuestionsPageSuccess}}&lt;/label&gt;
                    &lt;br /&gt;
                &lt;/li&gt;
                &lt;li&gt;
                    &lt;button type="submit" class="primaryButton continueButton" ng-click="ActivePage('Back_Home')"&gt;&lt;span class="button-label"&gt;Continue&lt;/span&gt;&lt;/button&gt;
                &lt;/li&gt;
            &lt;/ul&gt;
            &lt;div ng-if="login.SecurityQuestionsPageSuccess==''" id="securityQuestionContainer"&gt;
                &lt;h1&gt;
                    &lt;span ng-if="appScope.login.NameOrPass=='password'" class="HeaderTitles"&gt;Answer Security Question&lt;/span&gt;
                    &lt;span ng-if="appScope.login.NameOrPass=='username'" class="HeaderTitles"&gt;Answer Security Questions&lt;/span&gt;
                &lt;/h1&gt;
                &lt;div class="newMsgContainer" role="alert" j-query="setFocus" ng-if="login.tooManyPasscodeAttempts"&gt;
                    &lt;div class="iconContainer BkgError"&gt;
                        &lt;i class="fa fa-times-circle"&gt;&lt;/i&gt;
                    &lt;/div&gt;
                    &lt;div class="msgContainer BorderError"&gt;
                        You have entered an invalid or expired passcode too many times and can no longer use a passcode to reset your password. Answer security questions or try the passcode again later.
                    &lt;/div&gt;
                &lt;/div&gt;
                &lt;div class="newMsgContainer" role="alert" j-query="setFocus" ng-if="login.tooManyPasscodeRequests"&gt;
                    &lt;div class="iconContainer BkgError"&gt;
                        &lt;i class="fa fa-times-circle"&gt;&lt;/i&gt;
                    &lt;/div&gt;
                    &lt;div class="msgContainer BorderError"&gt;
                        You have requested a passcode too many times and can no longer use a passcode to reset your password. Answer security questions or try the passcode again later.
                    &lt;/div&gt;
                &lt;/div&gt;
                &lt;div class="ErrMsgHead" ng-if="login.SecurityQuestionsPageError!=''" role="alert"&gt;
                    &lt;div class="newMsgContainer"&gt;
                        &lt;div class="iconContainer BkgError"&gt;
                            &lt;i class="fa fa-times-circle"&gt;&lt;/i&gt;
                        &lt;/div&gt;
                        &lt;div class="msgContainer BorderError"&gt;
                            &lt;span class="ErrMsgHeadTitles"&gt;One or more fields require your attention.&lt;/span&gt;
                            &lt;a ng-if="login.SecurityQuestionsPageError==dynamicStrings.ErrorMessage_AttentionRequired" class="ErrMsgMobile UnderLineLink" ng-click="focusAt(login.SecurityQuestionsErrorID)" href="#"&gt;{{dynamicStrings.Link_Showme}}&lt;/a&gt;
                            &lt;br /&gt;
                            &lt;ul&gt;
                                &lt;li class="SecurityQAErr" ng-repeat="item in login.InvalidSecQuestions" ng-if="login.SecurityQuestionsPageError==dynamicStrings.ErrorMessage_AttentionRequired"&gt;
                                    &lt;a class="ErrMsgDesktop UnderLineLink" ng-click="focusAt(item.SecurityAnsID)" ng-if="login.ErrorID!=''" href="#"&gt;{{item.Question}}&lt;/a&gt;
                                    &lt;span class="ErrMsgDesktop" ng-if="login.ErrorID!=''"&gt;-&lt;/span&gt;
                                    &lt;span class="ErrMsgDesktop"&gt;{{item.ErrorMsg}}&lt;/span&gt;
                                &lt;/li&gt;
                            &lt;/ul&gt;
                            &lt;span class="BackEndErrMsg" ng-if="login.SecurityQuestionsPageError!=dynamicStrings.ErrorMessage_AttentionRequired"&gt;{{login.SecurityQuestionsPageError}}&lt;/span&gt;
                        &lt;/div&gt;
                    &lt;/div&gt;
                &lt;/div&gt;
                &lt;ul role="presentation"&gt;
                    &lt;li role="presentation"&gt;
                        &lt;span ng-if="appScope.login.NameOrPass=='username'" class="thick Marginbottom20"&gt;Please answer the following question(s).&lt;/span&gt;
                        &lt;span ng-if="appScope.login.NameOrPass=='password'" class="thick Marginbottom20"&gt;Please answer the following question.&lt;/span&gt;
                    &lt;/li&gt;
                &lt;/ul&gt;
                &lt;ul role="presentation"&gt;
                    &lt;li role="presentation"&gt;
Fields marked with an asterisk (&lt;span class="ReqFields"&gt;*&lt;/span&gt;) are required.                    &lt;/li&gt;
                &lt;/ul&gt;
                &lt;ul ng-if="login.SecurityQuestion1!=''" ng-class="{badAns:(SecurityQuestions.SecurityAnswer1.$invalid &amp;&amp; (login.submit21))}"&gt;
                    &lt;li role="presentation"&gt;
                        &lt;span class="ReqFields"&gt;*&lt;/span&gt;&lt;label id="lbltxtSecurityAnswer1" ng-model="login.SecurityQuestion1"&gt;{{login.SecurityQuestion1}}&lt;/label&gt;
                    &lt;/li&gt;
                    &lt;li role="presentation"&gt;
                        &lt;input aria-required="true" aria-labelledby="lbltxtSecurityAnswer1" aria-invalid="{{!! SecurityQuestions.SecurityAnswer1.$invalid}}" id="txtSecurityAnswer1" name="SecurityAnswer1" ng-model="login.SecurityAnswer1" type="text" ng-pattern="regexNoHtml" required&gt;&lt;/input&gt;
                        &lt;span class="ErrMsgArea" ng-show="SecurityQuestions.SecurityAnswer1.$error.required &amp;&amp; (login.submit21)"&gt;Answer required&lt;/span&gt;
                        &lt;span class="ErrMsgArea" ng-show="SecurityQuestions.SecurityAnswer1.$error.pattern &amp;&amp; (login.submit21)"&gt;Invalid security question answer, HTML tag no allowed.&lt;/span&gt;
                    &lt;/li&gt;
                &lt;/ul&gt;
                &lt;ul ng-if="login.SecurityQuestion2!=''" ng-class="{badAns:SecurityQuestions.SecurityAnswer2.$invalid &amp;&amp; (login.submit22)}"&gt;
                    &lt;li role="presentation"&gt;
                        &lt;span class="ReqFields"&gt;*&lt;/span&gt;&lt;label id="lbltxtSecurityAnswer2" ng-model="login.SecurityQuestion2"&gt;{{login.SecurityQuestion2}}&lt;/label&gt;
                    &lt;/li&gt;
                    &lt;li role="presentation"&gt;
                        &lt;input ari</t>
        </is>
      </c>
      <c r="P404" t="inlineStr">
        <is>
          <t>a-required="true" aria-labelledby="lbltxtSecurityAnswer2" aria-invalid="{{!! SecurityQuestions.SecurityAnswer2.$invalid}}" id="txtSecurityAnswer2" name="SecurityAnswer2" ng-model="login.SecurityAnswer2" type="text" ng-pattern="regexNoHtml" required&gt;&lt;/input&gt;
                        &lt;span class="ErrMsgArea" ng-show="SecurityQuestions.SecurityAnswer2.$error.required &amp;&amp; (login.submit22)"&gt;Answer required&lt;/span&gt;
                        &lt;span class="ErrMsgArea" ng-show="SecurityQuestions.SecurityAnswer2.$error.pattern &amp;&amp; (login.submit22)"&gt;Invalid security question answer, HTML tag no allowed.&lt;/span&gt;
                    &lt;/li&gt;
                &lt;/ul&gt;
                &lt;ul ng-if="login.SecurityQuestion3!=''" ng-class="{badAns:(SecurityQuestions.SecurityAnswer3.$invalid &amp;&amp; login.submit23)}"&gt;
                    &lt;li role="presentation"&gt;
                        &lt;span class="ReqFields"&gt;*&lt;/span&gt;&lt;label id="lbltxtSecurityAnswer3" ng-model="login.SecurityQuestion3"&gt;{{login.SecurityQuestion3}}&lt;/label&gt;
                    &lt;/li&gt;
                    &lt;li role="presentation"&gt;
                        &lt;input aria-required="true" aria-labelledby="lbltxtSecurityAnswer3" aria-invalid="{{!! SecurityQuestions.SecurityAnswer3.$invalid}}" id="txtSecurityAnswer3" name="SecurityAnswer3" ng-model="login.SecurityAnswer3" type="text" ng-pattern="regexNoHtml" required&gt;&lt;/input&gt;
                        &lt;span class="ErrMsgArea" ng-show="SecurityQuestions.SecurityAnswer3.$error.required &amp;&amp; (login.submit23)"&gt;Answer required&lt;/span&gt;
                        &lt;span class="ErrMsgArea" ng-show="SecurityQuestions.SecurityAnswer3.$error.pattern &amp;&amp; (login.submit23)"&gt;Invalid security question answer, HTML tag no allowed.&lt;/span&gt;
                    &lt;/li&gt;
                &lt;/ul&gt;
                &lt;ul&gt;
                    &lt;li role="presentation"&gt;
                        &lt;button type="submit" class="primaryButton continueButton ladda-button" role="button" ng-click="login.submit21=true;login.submit22=true;login.submit23=true;validateAndcontinue2(this)"&gt;Continue&lt;/button&gt;
                    &lt;/li&gt;
                &lt;/ul&gt;
            &lt;/div&gt;
            &lt;div ng-if="login.UsersEmail != '' &amp;&amp; !(login.tooManyPasscodeRequests || login.tooManyPasscodeAttempts)" class="Margintop20" ng-bind-html-compile="login.InstructionMessage"&gt;
            &lt;/div&gt;
        &lt;/form&gt;
        &lt;form novalidate name="ResetPassword" ng-if="login.ResetUser &amp;&amp; !isNameOrPass('username') &amp;&amp; ActivePage('ResetUserNamePassword')"&gt;
            &lt;div ng-if="login.ResetPasswordPageSuccess != '' "&gt;
                &lt;h1&gt;&lt;span class="HeaderTitles"&gt;Reset Password&lt;/span&gt;&lt;/h1&gt;
                &lt;ul&gt;
                    &lt;li class="newMsgContainer BorderSuccess" j-query="setFocus"&gt;
                        &lt;div class="iconContainer BkgSuccess"&gt;
                            &lt;i class="fa fa-check-circle"&gt;&lt;/i&gt;
                        &lt;/div&gt;
                        &lt;div class="msgContainer" role="alert"&gt;
                            &lt;label class="SecurityQAErr"&gt;{{login.ResetPasswordPageSuccess}}&lt;/label&gt;
                        &lt;/div&gt;
                    &lt;/li&gt;
                    &lt;li&gt;
                        &lt;button role="button" type="submit" class="primaryButton continueButton" ng-if="login.PendingPolicyAcceptance" ng-click="showPrivacyPolicyVersion()"&gt;&lt;span class="button-label"&gt;Continue&lt;/span&gt;&lt;/button&gt;
                        &lt;button role="button" type="submit" class="primaryButton continueButton" ng-if="!login.PendingPolicyAcceptance" ng-click="ForgotPasswordContinue()"&gt;&lt;span class="button-label"&gt;Continue&lt;/span&gt;&lt;/button&gt;
                    &lt;/li&gt;
                &lt;/ul&gt;
            &lt;/div&gt;
            &lt;div ng-if="login.ResetPasswordPageSuccess == '' "&gt;
                &lt;h1 ng-if="!LoginChangePassword"&gt;&lt;span class="HeaderTitles"&gt;Reset Password&lt;/span&gt;&lt;/h1&gt;
                &lt;h1 ng-if="LoginChangePassword"&gt;&lt;span class="HeaderTitles"&gt;Change password&lt;/span&gt;&lt;/h1&gt;
                &lt;div class="ErrMsgHead" id="resetPwdErrorMsg" ng-if="login.ResetPasswordPageError!=''" role="alert" tabindex="-1"&gt;
                    &lt;div class="newMsgContainer"&gt;
                        &lt;div class="iconContainer BkgError"&gt;
                            &lt;i class="fa fa-times-circle"&gt;&lt;/i&gt;
                        &lt;/div&gt;
                        &lt;div class="msgContainer BorderError"&gt;
                            &lt;span class="ErrMsgHeadTitles"&gt;One or more fields require your attention.&lt;/span&gt;
                            &lt;a ng-if="login.ResetPasswordPageError==dynamicStrings.ErrorMessage_AttentionRequired" class="ErrMsgMobile UnderLineLink" ng-click="focusAt(login.ResetPasswordID)" href="#"&gt;{{dynamicStrings.Link_Showme}}&lt;/a&gt;
                            &lt;ul&gt;
                                &lt;li class="SecurityQAErr" ng-if="login.ResetPasswordErrorID.length&gt;0"&gt;
                                    &lt;a class="ErrMsgDesktop UnderLineLink" ng-if="login.ResetPasswordErrorID!=''" ng-click="focusAt(login.ResetPasswordID)" href="#"&gt;{{login.ResetPasswordErrorID}}&lt;/a&gt;
                                    &lt;span class="ErrMsgDesktop hypen" ng-if="login.ResetPasswordErrorID!=''"&gt;-&lt;/span&gt;
                                    &lt;span class="ErrMsgDesktop" ng-if="login.ResetPasswordPageError==dynamicStrings.ErrorMessage_AttentionRequired &amp;&amp; login.ResetPasswordErrorID==dynamicStrings.Label_NewPassword"&gt;Valid new password is required&lt;/span&gt;
                                    &lt;span class="ErrMsgDesktop" ng-if="login.ResetPasswordPageError==dynamicStrings.ErrorMessage_AttentionRequired &amp;&amp; login.ResetPasswordErrorID==dynamicStrings.Label_ReEnterNewPassword"&gt;Your Passwords must match&lt;/span&gt;
                                    &lt;span class="ErrMsgDesktop" ng-if="login.ResetPasswordPageError==dynamicStrings.ErrorMessage_PasswordWithSpaces &amp;&amp; login.ResetPasswordErrorID==dynamicStrings.Label_ReEnterNewPassword"&gt;Your Passwords must match&lt;/span&gt;
                                &lt;/li&gt;
                            &lt;/ul&gt;
                            &lt;span class="BackEndErrMsg" ng-if="login.ResetPasswordPageError!=dynamicStrings.ErrorMessage_AttentionRequired &amp;&amp; login.ResetPasswordPageError!=dynamicStrings.ErrorMessage_PasswordWithSpaces"&gt;{{login.ResetPasswordPageError}}&lt;/span&gt;
                        &lt;/div&gt;
                    &lt;/div&gt;
                &lt;/div&gt;
                &lt;div&gt;&lt;span class="thick Marginbottom20"&gt;You are required to set a new password&lt;/span&gt; &lt;/div&gt;
                &lt;div&gt;
Fields marked with an asterisk (&lt;span class="ReqFields"&gt;*&lt;/span&gt;) are required.                &lt;/div&gt;
                &lt;div&gt;
                    &lt;div&gt;
                        &lt;span class="ReqFields"&gt;*&lt;/span&gt;&lt;label class="badPassword" id="lblTxtPwd"&gt;
                            {{dynamicStrings.Label_NewPassword}}
                        &lt;/label&gt;
                        &lt;a href="#" id="passwordTips" ng-click="openPasswordTips(this)" class="fieldHelp" title="Tips for setting your password" role="button" alt="Tips for setting your password"&gt;
                            &lt;i class="fa fa-info-circle"&gt;
                                &lt;span class="screenReaderText" aria-hidden="true" aria-invalid="false"&gt;Tips for setting your password&lt;/span&gt;
                            &lt;/i&gt;
                        &lt;/a&gt;
                    &lt;/div&gt;
                    &lt;div&gt;
                        &lt;div class="PasswordContainer"&gt;
                            &lt;input ng-if="response.ClientSettings.TGPasswordStrength.toLowerCase()=='default'" name="pwd" password-toggle aria-labelledby="lblTxtPwd" aria-required="true" aria-invalid="{{!! ResetPassword.pwd.$error.required}}" ng-class="{bad: ((ResetPassword.pwd.$invalid &amp;&amp; login.blurred3 &amp;&amp; login.submit3)||(login.ResetPasswordPageError!='' &amp;&amp; login.ResetPasswordPageError!=dynamicStrings.ErrorMessage_PasswordRecentChange &amp;&amp; login.ResetPasswordPageError!=dynamicStrings.ErrorMessage_AttentionRequired &amp;&amp; login.ResetPasswordPageError!=dynamicStrings.Errormessage_AnswersDidNotMatch)),good:!((ResetPassword.pwd.$invalid &amp;&amp; login.blurred3 &amp;&amp; login.submit3)||(login.ResetPasswordPageError!='' &amp;&amp; login.ResetPasswordPageError!=dynamicStrings.ErrorMessage_AttentionRequired &amp;&amp; login.ResetPasswordPageError!=dynamicStrings.Errormessage_AnswersDidNotMatch))}" id="txtPwd" ng-model="login.pwd" ng-focus="login.blurred3 = false;" ng-change="login.blurred4=false;" ng-blur="login.blurred3 = true;" type="password" ng-required="login.submit3" ng-trim="true" default-password-validation /&gt;
                            &lt;input ng-if="response.ClientSettings.TGPasswordStrength.toLowerCase()!='default'" name="pwd" password-toggle aria-labelledby="lblTxtPwd" aria-required="true" aria-invalid="{{!! ResetPassword.pwd.$error.required}}" ng-class="{bad: ((ResetPassword.pwd.$invalid &amp;&amp; login.blurred3 &amp;&amp; login.submit3)||(login.ResetPasswordPageError!='' &amp;&amp; login.ResetPasswordPageError!=dynamicStrings.ErrorMessage_PasswordRecentChange &amp;&amp; login.ResetPasswordPageError!=dynamicStrings.ErrorMessage_AttentionRequired &amp;&amp; login.ResetPasswordPageError!=dynamicStrings.Errormessage_AnswersDidNotMatch)),good:!((ResetPassword.pwd.$invalid &amp;&amp; login.blurred3 &amp;&amp; login.submit3)||(login.ResetPasswordPageError!='' &amp;&amp; login.ResetPasswordPageError!=dynamicStrings.ErrorMessage_AttentionRequired &amp;&amp; login.ResetPasswordPageError!=dynamicStrings.Errormessage_AnswersDidNotMatch))}" id="txtPwd" ng-model="login.pwd" ng-focus="login.blurred3 = false;" ng-change="login.blurred4=false;" ng-blur="login.blurred3 = true;" type="password" ng-required="login.submit3" ng-trim="true" contains-special-character /&gt;
                        &lt;/div&gt;
                        &lt;div id="inputHelpDiv" class="input-help" role="alert" aria-live="assertive" aria-relevant="additions"&gt;
                            &lt;span class="screenReaderText"&gt;Password requirement&lt;/span&gt;
                            &lt;div class="instructions" ng-if="response.ClientSettings.TGPasswordStrength.toLowerCase()=='default'"&gt;
                                &lt;span class="screenReaderText"&gt;Password length tip&lt;/span&gt;
                                &lt;ul class="fa-ul"&gt;
                                    &lt;li&gt;
                                        &lt;span ng-if="(ResetPassword.pwd.$error.notValidLength || createAccount.login.password=='' || createAccount.login.password=='undefined')"&gt;&lt;i class="fa-li fa fa-exclamation-triangle fa-icon-warning"&gt;&lt;/i&gt;&lt;/span&gt;
                                        &lt;span ng-if="!(ResetPassword.pwd.$error.notValidLength || createAccount.login.password=='' || createAccount.login.password=='undefined')"&gt;&lt;i class="fa-li fa fa-check-circle fa-icon-green"&gt;&lt;/i&gt;&lt;/span&gt;
                                        &lt;span id="passwordWithMinLength"&gt;{{dynamicStrings.Errormessage_Mustbe6characters}}&lt;/span&gt;
                                    &lt;/li&gt;
                                &lt;/ul&gt;
                            &lt;/div&gt;
                            &lt;div class="instructions" ng-if="response.ClientSettings.TGPasswordStrength.toLowerCase()!='default'"&gt;
                                &lt;span class="screenReaderText"&gt;Password length tip&lt;/span&gt;
                                &lt;ul class="fa-ul"&gt;
                                    &lt;li class="Passwordpad"&gt;
                                        &lt;span ng-if="(ResetPassword.pwd.$error.notValidLength || login.pwd=='')"&gt;&lt;i class="fa-li fa fa-exclamation-triangle fa-icon-warning"&gt;&lt;/i&gt;&lt;/span&gt;
                                        &lt;span ng-if="!(ResetPassword.pwd.$error.notValidLength || login.pwd=='')"&gt;&lt;i class="fa-li fa fa-check-circle fa-icon-green"&gt;&lt;/i&gt;&lt;/span&gt;
                                        &lt;span id="passwordWithMinLength" ng-bind-html="replaceErrorMessage()"&gt;&lt;/span&gt;
                                    &lt;/li&gt;
                                    &lt;li&gt;
                                        &lt;span ng-if="(ResetPassword.pwd.$error.noSpecialCharacter ||login.pwd=='' )"&gt;&lt;i class="fa-li fa fa-exclamation-triangle fa-icon-warning"&gt;&lt;/i&gt;&lt;/span&gt;
                                        &lt;span ng-if="!(ResetPassword.pwd.$error.noSpecialCharacter ||login.pwd=='' )"&gt;&lt;i class="fa-li fa fa-check-circle fa-icon-green"&gt;&lt;/i&gt;&lt;/span&gt;
                                        &lt;span id="passwordWithSpecialCharacter"&gt;{{dynamicStrings.Errormessage_MustContainSpecialCharacter}}&lt;/span&gt;
                                    &lt;/li&gt;
                                &lt;/ul&gt;
                            &lt;/div&gt;
                        &lt;/div&gt;
                        &lt;span class="ErrMsg" ng-show="ResetPassword.pwd.$invalid &amp;&amp; login.blurred3 &amp;&amp; login.submit3"&gt;Valid password required&lt;/span&gt;
                        &lt;span class="ErrMsg" ng-if="login.ResetPasswordPageError!='' &amp;&amp; login.ResetPasswordPageError!=dynamicStrings.ErrorMessage_PasswordRecentChange &amp;&amp; login.ResetPasswordPageError!=dynamicStrings.ErrorMessage_AttentionRequired &amp;&amp; login.ResetPasswordPageError!=dynamicStrings.Errormessage_AnswersDidNotMatch &amp;&amp; login.blurred3 &amp;&amp; !ResetPassword.pwd.$error.required"&gt;{{login.ResetPasswordPageError}}&lt;/span&gt;
                    &lt;/div&gt;
                    &lt;div ng-class="{PwdBoxAlign: (login.ResetPasswordPageError!='' &amp;&amp; login.ResetPasswordPageError!=dynamicStrings.ErrorMessage_AttentionRequired &amp;&amp; login.ResetPasswordPageError!=dynamicStrings.Errormessage_AnswersDidNotMatch &amp;&amp; login.blurred3)}"&gt;
                        &lt;div&gt;
                            &lt;div&gt;
                                &lt;br /&gt;
                                &lt;span class="ReqFields"&gt;*&lt;/span&gt;&lt;label id="lblTxtPwdConfirm"&gt;
                                    {{dynamicStrings.Label_ReEnterNewPassword}}
                                &lt;/label&gt;
                            &lt;/div&gt;
                            &lt;div&gt;
                                &lt;input password-toggle ng-trim="true" aria-labelledby="lblTxtPwdConfirm" aria-invalid="{{!! ResetPassword.pwdConfirm.$error.mismatch}}" id="txtPwdConfirm" name="pwdConfirm" ng-class="{bad: (ResetPassword.pwdConfirm.$error.mismatch &amp;&amp; login.blurred3 &amp;&amp; login.blurred4 &amp;&amp; ResetPassword.pwd.$valid), good:!(ResetPassword.pwdConfirm.$error.mismatch &amp;&amp; login.blurred3 &amp;&amp; login.blurred4 &amp;&amp; ResetPassword.pwd.$valid)}" ng-focus="login.blurred4=false" ng-blur="login.blurred4 = true" ng-model="login.pwdConfirm" class="input-xlarge" ng-required="login.submit3" type="password" match="login.pwd" /&gt;
                            &lt;/div&gt;
                            &lt;span class="ErrMsg msg-error" ng-if="(ResetPassword.pwd.$valid &amp;&amp; ResetPassword.pwdConfirm.$error.mismatch &amp;&amp; login.blurred3 &amp;&amp; login.blurred4 &amp;&amp; login.submit3)"&gt;Your Passwords must match&lt;/span&gt;
                        &lt;/div&gt;
                        &lt;div&gt;
                            &lt;button type="submit" class="primaryButton continueButton ladda-button" ng-click="login.submit3=true;login.blurred3=true;login.blurred4=true;validateAndcontinue3(this)"&gt;&lt;span class="button-label"&gt;Continue&lt;/span&gt;&lt;/button&gt;
                        &lt;/div&gt;
                    &lt;/div&gt;
                &lt;/div&gt;
            &lt;/div&gt;
        &lt;/form&gt;
        &lt;form novalidate name="ResetUserName" ng-show="login.ResetUser &amp;&amp; isNameOrPass('username') &amp;&amp; ActivePage('ResetUserNamePassword')"&gt;
            &lt;span class="HeaderTitles"&gt;Your username is&lt;/span&gt;
            &lt;div&gt;
                &lt;div&gt;
                    &lt;span&gt;
                        {{login.Username}}
                    &lt;/span&gt;
                &lt;/div&gt;
                &lt;div&gt;
                    &lt;button type="submit" class="primaryButton continueButton ladda-button" data-text="Continue" ng-click="ActivePage('Back_Home')"&gt;&lt;span class="button-label"&gt;Continue&lt;/span&gt;&lt;/button&gt;
                &lt;/div&gt;
            &lt;/div&gt;
        &lt;/form&gt;
    &lt;/div&gt;
&lt;/script&gt;
&lt;script type="text/ng-template" id="SelectResetPasswordFlow"&gt;
    &lt;div id="ResetPasswordFlowSelection" class="ForgotUsernamePass"&gt;
        &lt;form name="flowSelection"&gt;
            &lt;div class="backLink" ng-click="ForgotIdentityBack()"&gt;&lt;i aria-hidden="true" class="fa fa-arrow-circle-o-left"&gt;&lt;/i&gt;Back&lt;/div&gt;
            &lt;h1 class="HeaderTitles"&gt;&lt;span class="HeaderTitles"&gt;Verify My Identity&lt;/span&gt;&lt;/h1&gt;
            &lt;h2 class="Marginbottom20 thick"&gt;Select one of these options to verify your identity in order to reset your password.&lt;/h2&gt;
            &lt;fieldset id="forgotPasswordOrUsername" style="border-style:none"&gt;
                &lt;legend id="forgotPasswordOrUsernameLegent"&gt;
                    &lt;label style="display:none"&gt;Select one of these options to verify your identity in order to reset your password.&lt;/label&gt;
                &lt;/legend&gt;
                &lt;div&gt;
                    &lt;input type="radio" id="rbtPasscode" name="ForgotPasswordFlow" ng-model="login.flowselect" aria-labelledby="Passcodeoption" value="Passcode" styled-input&gt;
                    &lt;span id="Passcodeoption"&gt;
                        Send passcode to my email:
                        &lt;br /&gt;
                        &lt;div class="MarginLeft30"&gt;{{login.UsersEmail}}&lt;/div&gt;
                    &lt;/span&gt;
                &lt;/div&gt;
                &lt;div&gt;
                    &lt;input type="radio" id="rbtSQ" name="ForgotPasswordFlow" ng-model="login.flowselect" aria-labelledby="SQoption" value="SQ" styled-input&gt;
                    &lt;span id="SQoption"&gt;Answer security questions&lt;/span&gt;
                &lt;/div&gt;
            &lt;/fieldset&gt;
            &lt;div class="buttonContainer"&gt;
                &lt;button type="submit" role="button" id="EmailSubmit" class="primaryButton continueButton ladda-button" ng-click="login.flowselect == 'Passcode' ? SendPasscode(this) : ShowSecurityQuestion(this,'ForgotPassword')"&gt;Continue&lt;/button&gt;
            &lt;/div&gt;
        &lt;/form&gt;
    &lt;/div&gt;
&lt;/script&gt;
&lt;script type="text/ng-template" id="PasscodeScreen"&gt;
    &lt;div id="ForgotPasswordPasscodeScreen" class="ForgotUsernamePass"&gt;
        &lt;div class="DivSpacing" ng-if="showPasscodeWindow"&gt;
            &lt;a ng-click="CloseDialogs()" class="Xclose"&gt;&lt;i aria-hidden="true" class="fa fa-arrow-circle-o-left"&gt;&lt;/i&gt;&lt;label class="UnderLineLink"&gt;Back&lt;/label&gt;&lt;/a&gt;
        &lt;/div&gt;
        &lt;form ng-submit="VerifyPasscode(this)" novalidate name="PassCodeVerification" ng-if="!(login.tooManyPasscodeAttempts || login.tooManyPasscodeRequests)" class="VerifyPasscode"&gt;
            &lt;h1 class="HeaderTitles"&gt;&lt;span class="HeaderTitles title" id="PasscodeVerify"&gt;Verify Passcode&lt;/span&gt;&lt;/h1&gt;
            &lt;div class="newMsgContainer BorderSuccess Marginbottom20" ng-if="login.ErrorID == '' &amp;&amp; !passcodevalidation"&gt;
                &lt;div class="iconContainer BkgSuccess" aria-hidden="true"&gt;
                    &lt;i class="fa fa-check-circle"&gt;&lt;/i&gt;
                &lt;/div&gt;
                &lt;div class="msgContainer" role="alert" tabindex="0"&gt;
                    &lt;label ng-bind-html-compile="login.EmailPageSuccess1"&gt;&lt;/label&gt;
                &lt;/div&gt;
            &lt;/div&gt;
            &lt;div class="screenReaderText" role="alert" ng-if="passcodevalidation"&gt;Passcode successfully validated.&lt;/div&gt;
            &lt;div class="newMsgContainer" ng-if="login.ErrorID!='' &amp;&amp; !(PassCodeVerification.passcode.$invalid &amp;&amp; submitted)" role="alert"&gt;
                &lt;div class="iconContainer BkgError"&gt;
                    &lt;i class="fa fa-times-circle"&gt;&lt;/i&gt;
                &lt;/div&gt;
                &lt;div class="msgContainer BorderError" ng-bind-html-compile="login.Error"&gt;
                &lt;/div&gt;
            &lt;/div&gt;
            &lt;div class="newMsgContainer" ng-if="login.PasscodeAttempts != ''" j-query="setFocus"&gt;
                &lt;div class="iconContainer BkgWarning"&gt;
                    &lt;i class="fa fa-exclamation-triangle" role="presentation"&gt;&lt;/i&gt;
                &lt;/div&gt;
                &lt;div class="msgContainer BorderWarning" role="alert"&gt;
                    &lt;label ng-bind-html-compile="login.PasscodeAttempts"&gt;&lt;/label&gt;
                &lt;/div&gt;
            &lt;/div&gt;
            &lt;div class="ErrMsgHead" ng-if="PassCodeVerification.passcode.$invalid &amp;&amp; submitted" role="alert"&gt;
                &lt;div class="newMsgContainer"&gt;
                    &lt;div class="iconContainer BkgError"&gt;
                        &lt;i class="fa fa-times-circle"&gt;&lt;/i&gt;
                    &lt;/div&gt;
                    &lt;div class="msgContainer BorderError"&gt;
                        &lt;span class="ErrMsgHeadTitles"&gt;One or more fields require your attention.&lt;/span&gt;
                        &lt;a ng-if="PassCodeVerification.passcode.$invalid &amp;&amp; submitted" class="ErrMsgMobile UnderLineLink" ng-click="focusAt('passcodeInput')" href="#"&gt;{{dynamicStrings.Link_Showme}}&lt;/a&gt;
                        &lt;br /&gt;
                        &lt;ul&gt;
                            &lt;li class="SecurityQAErr" ng-if="!!PassCodeVerification.passcode.$error.required" role="alert"&gt;
                                &lt;a class="ErrMsgDesktop UnderLineLink" ng-click="focusAt('passcodeInput')" href="#"&gt;Enter your passcode:&lt;/a&gt;
                                &lt;span class="ErrMsgDesktop"&gt;-&lt;/span&gt;
                                &lt;span class="ErrMsgDesktop"&gt;Required field&lt;/span&gt;
                            &lt;/li&gt;
                            &lt;li class="SecurityQAErr" ng-if="!!PassCodeVerification.passcode.$error.pattern" role="alert"&gt;
                                &lt;a class="ErrMsgDesktop UnderLineLink" ng-click="focusAt('passcodeInput')" href="#"&gt;Enter your passcode:&lt;/a&gt;
                                &lt;span class="ErrMsgDesktop"&gt;-&lt;/span&gt;
                                &lt;span class="ErrMsgDesktop"&gt;Please enter a valid number&lt;/span&gt;
                            &lt;/li&gt;
                        &lt;/ul&gt;
                    &lt;/div&gt;
                &lt;/div&gt;
            &lt;/div&gt;
            &lt;div&gt;
                Fields marked with an asterisk (&lt;span class="ReqFields"&gt;*&lt;/span&gt;) are required.
            &lt;/div&gt;
            &lt;div class="Marginbottom20"&gt;
                &lt;span class="ReqFields"&gt;*&lt;/span&gt;
                &lt;label class="Marginbottom10 inputHeader" id="EnterPasscodelbl"&gt;Enter your passcode:&lt;/label&gt;
                &lt;div ng-init="initPasscodeUI()"&gt;
                    &lt;div ng-if="enabledOtpUI" class="otpInput" otp-input-directive options="otpinput" ng-class="{BorderOtpError:(PassCodeVerification.passcode.$invalid &amp;&amp; submitted)}"&gt;&lt;/div&gt;
                    &lt;span class="prompt"&gt;example:123456&lt;/span&gt;
                &lt;/div&gt;
                &lt;input type="text" ng-model="passcode" name="passcode" min="000000" max="999999" ng-class="{BorderError:(PassCodeVerification.passcode.$invalid &amp;&amp; submitted)}" ng-required="true" ng-pattern="/^[0-9]{1,6}$/" id="passcodeInput" aria-labelledby="EnterPasscodelbl" placeholder="example:123456" /&gt;
                &lt;span class="ErrMsg" ng-show="PassCodeVerification.passcode.$invalid &amp;&amp; submitted &amp;&amp; !!PassCodeVerification.passcode.$error.required"&gt;{{dynamicStrings.ErrorMessage_RequiredField}}&lt;/span&gt;
                &lt;span class="ErrMsg" ng-show="PassCodeVerification.passcode.$invalid &amp;&amp; submitted &amp;&amp; !!PassCodeVerification.passcode.$error.pattern"&gt;Please enter a valid number&lt;/span&gt;
            &lt;/div&gt;
            &lt;div class="buttonContainer Marginbottom20 Margintop10"&gt;
                &lt;button type="submit" role="button" id="PasscodeSubmit" class="primaryButton continueButton ladda-button" ng-click="submitted = true;presubmit(this,$event);"&gt;Verify Passcode&lt;/button&gt;
                &lt;a href="#" ng-if="ShowResetPasscodeLinkInline" ng-click="ChooseClickEvent($event,this)"&gt;Resend passcode&lt;/a&gt;
            &lt;/div&gt;
            &lt;div ng-if="!ShowResetPasscodeLinkInline"&gt;&lt;a href="#" ng-click="ChooseClickEvent($event,this)"&gt;Resend passcode&lt;/a&gt;&lt;/div&gt;
            &lt;div ng-if="ShowSecurityQuestionLink"&gt;
                If you're unable to access your email address (associated with this account), you can &lt;a  href='#' class="UnderLineLink" ng-click="ShowSecurityQuestion(this,'ForgotPassword')"&gt;answer security question&lt;/a&gt;.
            &lt;/div&gt;
        &lt;/form&gt;
        &lt;div class="listElement"&gt;
            &lt;div class="newMsgContainer" role="alert" j-query="setFocus" ng-if="login.tooManyPasscodeAttempts || login.tooManyPasscodeRequests"&gt;
                &lt;div class="iconContainer BkgError"&gt;
                    &lt;i class="fa fa-times-circle"&gt;&lt;/i&gt;
                &lt;/div&gt;
                &lt;div class="msgContainer BorderError"&gt;
                    {{login.TooManyPasscodesError}}
                &lt;/div&gt;
            &lt;/div&gt;
            &lt;a class="JobAlert-close link" handle-spacebar="" ng-if="(login.tooManyPasscodeAttempts || login.tooManyPasscodeRequests)" aria-label="Close" role="button" ng-click="CloseFunction90" tabindex="0" href="#0" style="display: block;"&gt;&lt;span class="screenReaderText ng-binding"&gt;Close&lt;/span&gt;&lt;/a&gt;
        &lt;/div&gt;
    &lt;/div&gt;
&lt;/script&gt;
&lt;script type="text/ng-template" id="TimeOutWarning"&gt;
    &lt;div class="timeoutWarningDialog"&gt;
        &lt;div class="newMsgContainer title Marginbottom20"&gt;
            &lt;div class="iconContainer BkgWarning"&gt;
                &lt;i class="fa fa-check-circle"&gt;&lt;/i&gt;
            &lt;/div&gt;
            &lt;div class="msgContainer BorderWarning"&gt;
                &lt;h1&gt;Your session has timed out.&lt;/h1&gt;
            &lt;/div&gt;
        &lt;/div&gt;
        &lt;div class="buttons"&gt;
            &lt;button class="primaryButton" ng-click="extendTime()"&gt;&lt;span class="button-label"&gt;Extend Session&lt;/span&gt;&lt;/button&gt;
            &lt;a class="goLink" ng-click=returnToHome() role="link"&gt;&lt;span class="button-label"&gt;Continue&lt;/span&gt;&lt;/a&gt;
        &lt;/div&gt;
    &lt;/div&gt;
&lt;/script&gt;
&lt;script type="text/ng-template" id="PrivacyPolicyTemplate"&gt;
    &lt;div class="privacyPolicyContainer" &gt;
        &lt;span class="backLink" ng-if="(standAloneGQ &lt;= 0 || (standAloneGQ &gt; 0 &amp;&amp; !isNonProfileAllowed)) &amp;&amp; encryptedBruid == '' " ng-click="goBackCreateUserFlow()"&gt;
        &lt;i aria-hidden="true" class="fa fa-arrow-circle-o-left"&gt;&lt;/i&gt;
        &lt;a class="UnderLineLink" ng-if=" !bprivacyoptout"&gt;Back&lt;/a&gt; 
        &lt;/span&gt;
        &lt;div ng-if="bPrivacyPolicyStatement" class="privacyPolicyStatementDiv" j-query="setFocus"&gt;     
            &lt;div class="privacyPolicyStatementTab" tabindex="0"&gt;
                &lt;h1 class="privacyPolicyLabelText" j-query="setFocus"&gt;{{privacyPolicySettings.PrivacyPolicyLabelText}}&lt;/h1&gt;
                &lt;div class="thick sideNote"&gt;Note: You must AGREE to proceed.&lt;/div&gt;
                &lt;div class="privacyPolicyStatement" j-query="html(tgSettings.PrivacyStatement)"&gt;&lt;/div&gt;
            &lt;/div&gt;
                    &lt;button class="primaryButton padTopAndBottom" ng-click="nextPrivacyFlow('option1', 'statement')" aria-label="{{dynamicStrings.Button_Agree}} to Privacy Policy"&gt;
                        &lt;span class="button-label"&gt;{{dynamicStrings.Button_Agree}}&lt;/span&gt;
                    &lt;/button&gt;
                    &lt;a class="UnderLineLink" ng-bind-html="dynamicStrings.Button_DisAgree" ng-click="privacyDisAgreeAction()"aria-label="{{dynamicStrings.Button_DisAgree}} to Privacy Policy" &gt;&lt;/a&gt;                   
        &lt;/div&gt;
        &lt;div ng-if="bPrivacyPolicyQuestion" class="privacyPolicyQuestionDiv" ng-init="option = 'option1'" j-query="setFocus"&gt;
            &lt;fieldset id="FileList"&gt;
                &lt;div class="privacyPolicyQuestionTab" tabindex="0"&gt;
                    &lt;div class="privacyPolicyQuestion" id="question" j-query="html(privacyPolicySettings.PrivacyPolicyQuestion)"&gt;&lt;/div&gt;&lt;br /&gt;
                &lt;/div&gt;
                    &lt;div class="privacyPolicyOptions"&gt;
                        &lt;input type="radio" ng-checked="true" id="option1" name="option" value="option1" ng-model="option" styled-input tabindex="0" aria-labelledby="question option1" /&gt;
                        &lt;label for="option1"&gt;
                            {{privacyPolicySettings.PrivacyPolicyOption1}}
                        &lt;/label&gt;
                    &lt;/div&gt;
                    &lt;div class="privacyPolicyOptions"&gt;
                        &lt;input type="radio" id="option2" name="option" value="option2" ng-model="option" styled-input tabindex="0" aria-labelledby="question option2" /&gt;
                        &lt;label for="option2"&gt;
                            {{privacyPolicySettings.PrivacyPolicyOption2}}
                        &lt;/label&gt;
                    &lt;/div&gt;               
            &lt;/fieldset&gt;
            &lt;button class="primaryButton padTopAndBottom" ng-click="nextPrivacyFlow(this.option,'question')"&gt;
                &lt;span class="button-label"&gt;{{dynamicStrings.Button_Continue}}&lt;/span&gt;
            &lt;/button&gt;
        &lt;/div&gt;
        &lt;div ng-if="bPrivacyOptOut" class="privacyPolicyOptOutDiv" j-query="setFocus"&gt;
            &lt;div class="privacyPolicyStatementTab" tabindex="0"&gt;
                &lt;h1 class="privacyPolicyLabelText" j-query="setFocus"&gt;{{privacyPolicySettings.AlternativePrivacyPolicyLabelText}}&lt;/h1&gt;
                &lt;div class="privacyPolicyStatement" j-query="html(privacyPolicySettings.AltPrivacyPolicy)"&gt;&lt;/div&gt;
            &lt;/div&gt;
            &lt;button class="primaryButton padTopAndBottom" ng-click="nextPrivacyFlow('option3')" aria-label="{{dynamicStrings.Button_Ok}} end this workflow"&gt;
                &lt;span class="button-label"&gt;{{dynamicStrings.Button_Ok}}&lt;/span&gt;
            &lt;/button&gt;
        &lt;/div&gt;
    &lt;/div&gt;
&lt;/script&gt;
&lt;script type="text/ng-template" id="candidateZoneTemplate"&gt;
    &lt;div ng-if="!bresponsiveCandidateZone" class="candidateZoneContainer" confirm-nav-in-config-mode&gt;
        &lt;div class="candidatesName"&gt; {{CandidateZoneData.CandidateFirstName}} {{CandidateZoneData.CandidateLastName}}&lt;/div&gt;
        &lt;h1 class="pageHeading"&gt;{{CandidateZoneData.HeaderCandidateZoneLinkText}}&lt;/h1&gt;
        &lt;div class="candidateZoneLinkContainer" id="SearchOpenings" j-query="setFocus"&gt;
            &lt;a ng-click="homeView()" class="candidateZoneLink"&gt;Search openings&lt;/a&gt;
            &lt;div class="candidateZoneSummaryText"&gt;{{SearchOpeningsSummaryText}}&lt;/div&gt;
        &lt;/div&gt;
        &lt;div ng-repeat="link in CandidateZoneData.Links" class="candidateZoneLinkContainer" id="{{link.CandidateZoneLinkId}}"&gt;
            &lt;a ng-click="moveToNextPage(link.CandidateZoneLinkURL,$event, link.CandidateZoneLinkId)" class="candidateZoneLink" external-link&gt;{{link.CandidateZoneLinkName}}&lt;/a&gt;
            &lt;div class="candidateZoneSummaryText" j-query="html(link.CandidateZoneLinkDescriptionText)"&gt;&lt;/div&gt;
        &lt;/div&gt;
    &lt;/div&gt;
    &lt;div class="responsiveCandidateZoneContainer vExpParent" ng-</t>
        </is>
      </c>
      <c r="Q404" t="inlineStr">
        <is>
          <t>if="bresponsiveCandidateZone || ((isNonProfileAllowed || AnonymousLoginType=='ByPassGQLogin') &amp;&amp; candidatezoneSubView=='ResponsiveAssessment')"&gt;
        &lt;div class="vExpParent" ng-include="'CandZoneDashboardTemplate'" role="region" aria-label="Dashboard" ng-if="(candidatezoneSubView=='dashBoard' || candidatezoneSubView==null)"&gt;&lt;/div&gt;
        &lt;div ng-class="{vExpParent: candidatezoneEditProfileView!='myFiles' &amp;&amp; candidatezoneEditProfileView !='myCerts' }" ng-include="'EditProfileTemplate'" ng-if="(candidatezoneSubView=='jobProfile')" role="region" aria-label="Profile"&gt;&lt;/div&gt;
        &lt;div role="tabpanel" class="vExpParent" ng-include="'fileManagerTemplate'" aria-label="File Manager" ng-if="((candidatezoneSubView=='jobProfile' &amp;&amp; candidatezoneEditProfileView=='myFiles') || candidatezoneSubView==null) &amp;&amp; bFileManager"&gt;&lt;/div&gt;
        &lt;div role="tabpanel" class="vExpParent" ng-include="'certManagerTemplate'" aria-label="" ng-if="((candidatezoneSubView=='jobProfile' &amp;&amp; candidatezoneEditProfileView=='myCerts' &amp;&amp; ShowMyCerts &amp;&amp; bCertManager))"&gt;&lt;/div&gt;
        &lt;div class="vExpParent" ng-include="'accountSettingsTemplate'" ng-if="candidatezoneSubView=='accountSettings'"&gt;&lt;/div&gt;
        &lt;div class="vExpParent" ng-include="'applicationDetailTemplate'" role="region" ng-show="candidatezoneSubView=='applicationDetail' &amp;&amp; !previewOfSubmittedApplication &amp;&amp; !interviewDetailView &amp;&amp; !candPortalFormView &amp;&amp; !candPortalPacketView" aria-label="Application Detail"&gt;&lt;/div&gt;
        &lt;div ng-include="'jobApplicationPreview'" ng-show="candidatezoneSubView=='applicationDetail' &amp;&amp; previewOfSubmittedApplication"&gt;&lt;/div&gt;
        &lt;div ng-include="'candPortalForm'" ng-show="candidatezoneSubView=='applicationDetail' &amp;&amp; candPortalFormView"&gt;&lt;/div&gt;
        &lt;div ng-include="'interviewDetails'" ng-show="candidatezoneSubView=='applicationDetail' &amp;&amp; interviewDetailView"&gt;&lt;/div&gt;
        &lt;div ng-include="'candPortalPacket'" ng-show="candidatezoneSubView=='applicationDetail' &amp;&amp; candPortalPacketView &amp;&amp; !candPortalFormView"&gt;&lt;/div&gt;
        &lt;div class="vExpParent" role="region" ng-include="'ResponsiveAssessmentTemplate'" ng-if="candidatezoneSubView=='ResponsiveAssessment'" aria-label="Assessments"&gt;&lt;/div&gt;
        &lt;div class="vExpParent" ng-include="'MessageTemplate'" ng-if="candidatezoneSubView=='messageArchive'"&gt;&lt;/div&gt;
        &lt;div class="vExpParent" role="region" ng-include="'ReferralsTemplate'" ng-if="candidatezoneSubView=='ResponsiveReferrals'" aria-label="My Referrals"&gt;&lt;/div&gt;
        &lt;div class="vExpParent" role="region" ng-include="'applicationAddFiles'" ng-if="candidatezoneSubView=='ApplicationAddFiles'" aria-label="Add files"&gt;&lt;/div&gt;
        &lt;div ng-show="bLoadCandPortalForm" class="link customspinner defaultLoading" j-query="toggleSpinner"&gt;&lt;span class="screenreadertext"&gt;Loading&lt;/span&gt;&lt;/div&gt;
    &lt;/div&gt;
&lt;/script&gt;
&lt;script type="text/ng-template" id="powerSearchTemplate"&gt;
    &lt;div class="listContainer" ng-keydown="navigateNextRegion($event,'bottomControlWrapper')" aria-label="After entering your search criteria, please press ESC key in order to search or take other actions."&gt;
        &lt;h1 class="screenReaderText"&gt;Advanced Job Search&lt;/h1&gt;
        &lt;div class="back backLink" ng-click="getPowerSearchQuestions()"&gt;
            &lt;a&gt; &lt;i aria-hidden="true" class="fa fa-arrow-circle-o-left"&gt;&lt;/i&gt;&lt;span class="UnderLineLink"&gt;{{dynamicStrings.Link_Back}} &lt;/span&gt;&lt;/a&gt;
        &lt;/div&gt;
        &lt;ul class="jobList" j-query="setFocus"&gt;
            &lt;li ng-if="powersearchSubmitted" class="Paddingtop20"&gt;
                &lt;div class="listElement"&gt;
                    &lt;div role="alert" class="newMsgContainer" j-query="setFocus" ng-if="powerSearchErrorMsgs.length"&gt;
                        &lt;div class="iconContainer BkgError"&gt;
                            &lt;i class="fa fa-times-circle"&gt;&lt;/i&gt;
                        &lt;/div&gt;
                        &lt;div class="msgContainer BorderError"&gt;
                            &lt;span class="invalidFieldsMessage" ng-bind="dynamicStrings.ErrorMessage_AttentionRequired"&gt;&lt;/span&gt;
                            &lt;a class="showInvalidListLink UnderLineLink" href="#" ng-click="showInvalidDetails()" ng-bind="dynamicStrings.Link_Showme"&lt;/a&gt;
                            &lt;ul class="invalidFieldsList"&gt;
                                &lt;li class="invalidFieldItem" ng-repeat="msg in powerSearchErrorMsgs"&gt;
                                    &lt;a class="UnderLineLink" ng-click="scrollToInvalidField(this)" href="#" title="{{msg.label}} {{msg.error}}" ng-bind="msg.label"&gt;&lt;/a&gt;
                                    &lt;span class="errorMsg" ng-bind="msg.error"&gt;&lt;/span&gt;
                                &lt;/li&gt;
                            &lt;/ul&gt;
                        &lt;/div&gt;
                    &lt;/div&gt;
                &lt;/div&gt;
            &lt;/li&gt;
            &lt;li ng-if="!(tgSettings.HideKeywordSearchBox.toLowerCase() == 'yes')"&gt;
                &lt;div class="liner"&gt;
                    &lt;a href="#0" class="showIcon" ng-click="handlers.toggleAdvancedOptions($event, this)"&gt;&lt;span class="screenReaderText" open-text="less" closed-text="More"&gt;More&lt;/span&gt;&lt;/a&gt;
                    &lt;label class="powerSearchLabel" ng-bind-html="dynamicStrings.Label_Keyword" id="powerSearchKeyWordLabel"&gt;&lt;a class="arrow"&gt;&lt;/a&gt;&lt;/label&gt;
                    &lt;p&gt;
                        &lt;span autocomplete="powerSearchKeyWordSearch" id="powerSearchKeyWord" labelledby="powerSearchKeyWordLabel"&gt;&lt;/span&gt;
                    &lt;/p&gt;
                &lt;/div&gt;
            &lt;/li&gt;
            &lt;li ng-if="!(tgSettings.HideLocationSearchBox.toLowerCase() == 'yes')"&gt;
                &lt;div class="liner"&gt;
                    &lt;a href="#0" class="showIcon" ng-click="handlers.toggleAdvancedOptions($event, this)"&gt;&lt;span class="screenReaderText" open-text="less" closed-text="More"&gt;More&lt;/span&gt;&lt;/a&gt;
                    &lt;label class="powerSearchLabel" ng-bind-html="dynamicStrings.Label_Location" id="powerSearchLocationLabel"&gt;&lt;/label&gt;
                    &lt;p&gt;
                        &lt;span autocomplete="powerSearchLocationSearch" labelledby="powerSearchLocationLabel" id="powerSearchLocation"&gt;&lt;/span&gt;
                    &lt;/p&gt;
                &lt;/div&gt;
            &lt;/li&gt;
            &lt;li loop-complete="pinToFold" ng-repeat="question in powerSearchQuestions"&gt;
                &lt;div class="liner" ng-class="{invalid: (question.QuestionType =='date' &amp;&amp; question.rangeValid != 1)}" ng-init="id = getPowerSeachInputId(this)"&gt;
                    &lt;a href="#0" class="showIcon" ng-click="handlers.toggleAdvancedOptions($event, this)"&gt;&lt;span class="screenReaderText" open-text="less" closed-text="More"&gt;More&lt;/span&gt;&lt;/a&gt;
                    &lt;label class="powerSearchLabel" ng-if="question.QuestionType != 'select' &amp;&amp; question.QuestionType != 'single-select' &amp;&amp; question.QuestionType != 'multi-select' &amp;&amp; question.QuestionType != 'checkbox' &amp;&amp; question.QuestionType != 'radio' &amp;&amp; ! (question.QuestionType=='date' &amp;&amp; question.QId!=-1)" j-query="html(question.QuestionDescription)" for="{{id}}"&gt;&lt;/label&gt;
                    &lt;p ng-if="question.QId==-1"&gt;  &lt;span&gt;{{dynamicStrings.Label_IncludePostingsFrom}}&lt;/span&gt;&lt;/p&gt;
                    &lt;p ng-if="question.QId==-1"&gt;
                        &lt;span datepicker="postingDate" date="{{question.Value}}" start-empty="true"&gt;&lt;/span&gt;
                    &lt;/p&gt;
                    &lt;div ng-if="question.QuestionType=='date' &amp;&amp; question.QId!=-1" id="question_date_{{question.QId}}"&gt;
                        &lt;fieldset&gt;
                            &lt;legend j-query="html(question.QuestionDescription)"&gt;&lt;/legend&gt;
                            &lt;p&gt;
                                &lt;span daterangepicker="dateRange" date="{{question.Value}}" start-empty="true" id="{{id}}"&gt;&lt;/span&gt;
                            &lt;/p&gt;
                        &lt;/fieldset&gt;
                    &lt;/div&gt;
                    &lt;p class="errorMessage" ng-if="question.QuestionType=='date' &amp;&amp; question.QId!=-1"&gt;
                        &lt;span ng-if="question.rangeValid!=1" class="error"&gt;{{dynamicStrings.Error_CustomDateRangeValidation}}&lt;/span&gt;
                    &lt;/p&gt;
                    &lt;p ng-if="question.QuestionType=='text' || question.QuestionType=='email'"&gt;
                        &lt;input class="control" type="text" ng-model="question.Value" id="{{id}}" /&gt;
                    &lt;/p&gt;
                    &lt;p ng-if="question.QuestionType=='numeric'"&gt;
                        &lt;input class="control" type="text" ng-model="question.Value" ng-pattern="/^[0-9]$/" id="{{id}}" /&gt;
                    &lt;/p&gt;
                    &lt;p ng-if="question.QuestionType=='textarea'"&gt;
                        &lt;textarea maxlength="400" cols="40" rows="5" ng-model="question.Value" id="{{id}}"&gt;&lt;/textarea&gt;
                    &lt;/p&gt;
                    &lt;div ng-if="question.QuestionType == 'select' || question.QuestionType == 'single-select' || question.QuestionType == 'multi-select' || question.QuestionType == 'checkbox' || question.QuestionType == 'radio'" class="fieldcontain"&gt;
                        &lt;fieldset&gt;
                            &lt;legend id="{{id}}_legend" j-query="html(question.QuestionDescription)"&gt;&lt;/legend&gt;
                            &lt;p class="checkboxWrapper" ng-repeat="op in question.Options" ng-if="!question.IsAutoComplete"&gt;
                                &lt;input type="checkbox" class="checkbox" styled-input ng-model="op.Selected" id="{{id}}_checkbox{{$id}}" /&gt;
                                &lt;label for="{{id}}_checkbox{{$id}}" class="checkboxLabel" j-query="html(op.OptionName)"&gt;
                                &lt;/label&gt;
                            &lt;/p&gt;
                            &lt;div class="inputWrapper" ng-if="question.IsAutoComplete"&gt;
                                &lt;input ng-if="question.Options !='' &amp;&amp; question.AjaxLoad == 'false'" id="autocomplete_{{question.QId}}" type="hidden" value="{{question.Options}}" capture-parsed-value-callback="autocomplete_{{question.QId}}" /&gt;
                                &lt;select id="{{question.QId}}"  j-query="" name="input_{{question.QId}}" ng-model="question.selectedOptions" class="ui-select button multiselect FieldName"&gt;
                                    &lt;option ng-repeat="option in question.Options" ng-if="question.Options.length &gt; 0" value="{{option.OptionValue}}" ng-selected={{option.Selected}} &gt;{{option.OptionName}}&lt;/option&gt;
                                &lt;/select&gt;
                                &lt;div class="ui-filterable ui-complete"&gt;
                                    &lt;div class="ui-input-search"&gt;
                                        &lt;input multiselect select="{{question.QId}}" aria-expanded="false" role="combobox" aria-autocomplete="list" id="Auto_{{question.QId}}" class="ui-search-widget ng-scope ui-autocomplete-input" type="search" maxlength="500" name="input_{{question.QId}}"  /&gt;
                                        &lt;span class="ui-icon ui-icon-triangle-1-s linkColor" ng-click="blanketSearch($event, this)"&gt;&lt;/span&gt;
                                    &lt;/div&gt;
                                &lt;/div&gt;
                            &lt;/div&gt;
                        &lt;/fieldset&gt;
                    &lt;/div&gt;
            &lt;/li&gt;
        &lt;/ul&gt;
        &lt;div class="bottomControlWrapper" role="navigation" aria-label="Actions"&gt;
            &lt;button class="bottomControl button primaryButton ladda-button" ng-click="powerSearchJobs(this)"&gt;&lt;span class="button-label"&gt;{{tgSettings.SearchActionButtonText}}&lt;/span&gt;&lt;/button&gt;
            &lt;a class="UnderLineLink bottomControl" ng-click="getPowerSearchQuestions()"&gt;{{dynamicStrings.Button_Cancel}}&lt;/a&gt;
        &lt;/div&gt;
    &lt;/div&gt;
&lt;/script&gt;
&lt;script type="text/ng-template" id="SecuritQAPasswordTemplate"&gt;
    &lt;div class="SecurityQuestionContainer"&gt;
        &lt;br /&gt;
        &lt;form novalidate name="SecurityQuestionsForm"&gt;
            &lt;div role="alert" class="newMsgContainer" ng-if="ChangeSecQuest.ErrorMsg!=''"&gt;
                &lt;div class="iconContainer BkgError"&gt;
                    &lt;i class="fa fa-times-circle"&gt;&lt;/i&gt;
                &lt;/div&gt;
                &lt;div class="msgContainer BorderError"&gt;
                    &lt;span class="ErrMsgHeadTitles"&gt;One or more fields require your attention.&lt;/span&gt;
                    &lt;span class="ErrMsgMobile UnderLineLink" ng-if="ChangeSecQuest.errorID!=''" ng-click="ChangeSecQAfocusAt(ChangeSecQuest.errorID)"&gt;{{dynamicStrings.Link_Showme}}&lt;/span&gt;
                    &lt;ul class="invalidFieldsList"&gt;
                        &lt;li class="invalidFieldItem" ng-repeat="item in ChangeSecQuest.InvalidQuestions" ng-if="item.Question!=''"&gt;
                            &lt;a class="UnderLineLink" ng-click="ChangeSecQAfocusAt(item.QuestionID)"&gt;{{item.Question}}&lt;/a&gt;
                            &lt;span class="ErrMsgDesktop"&gt;Required field&lt;/span&gt;
                        &lt;/li&gt;
                    &lt;/ul&gt;
                    &lt;ul class="invalidFieldsList"&gt;
                        &lt;li class="invalidFieldItem" ng-repeat="item in ChangeSecQuest.InvalidAnswers" ng-if="item.QuestionValue!='' &amp;&amp; item.QuestionValue != null"&gt;
                            &lt;a class="UnderLineLink" ng-click="ChangeSecQAfocusAt(item.AnswerID)"&gt;{{item.Answer}}&lt;/a&gt;
                            &lt;span class="ErrMsgDesktop" ng-if="item.QuestionValue!='' &amp;&amp; item.QuestionValue != null"&gt;Required field&lt;/span&gt;
                        &lt;/li&gt;
                    &lt;/ul&gt;
                    &lt;span class="BackEndErrMsg" ng-if="ChangeSecQuest.ErrorMsg!=dynamicStrings.ErrorMessage_AttentionRequired"&gt;{{ChangeSecQuest.ErrorMsg}}&lt;/span&gt;
                &lt;/div&gt;
            &lt;/div&gt;
            &lt;ul&gt;
                &lt;li&gt;
                    &lt;div class="thick"&gt;
                        &lt;span&gt;{{dynamicStrings.Heading_SecurityQuestions}}&lt;/span&gt;
                    &lt;/div&gt;
                &lt;/li&gt;
                &lt;li&gt;
                    &lt;div&gt;
Fields marked with an asterisk (&lt;label class="ReqFields"&gt;*&lt;/label&gt;) are required.                    &lt;/div&gt;
                &lt;/li&gt;
                &lt;li ng-if="ChangeSecQuest.noOfSecurityQuestions&gt;=1"&gt;
                    &lt;span class="ReqFields"&gt;*&lt;/span&gt;&lt;label for="optSecurityQuestion1"&gt;&lt;span&gt;{{dynamicStrings.Label_Question1}}&lt;/span&gt;&lt;/label&gt;
                    &lt;div&gt;
                        &lt;div class="SecurityQASelectMenu" ng-class="{bad:ChangeSecQuest.submitted1 &amp;&amp; (ChangeSecQuest.securityQuestion.value1=='' || ChangeSecQuest.securityQuestion.value1== null|| ChangeSecQuest.errorValue1)}"&gt;
                            &lt;select aria-required="true" class="ui-select" name="selectSecurityQuestion1" j-query="selectmenu({change: ThrottleSecurityQAValidation })" id="optSecurityQuestion1" ng-model="ChangeSecQuest.securityQuestion.value1" ng-required="submitted"&gt;
                                &lt;option value='' disabled selected&gt;{{dynamicStrings.Placeholder_Selectquestion}}&lt;/option&gt;
                                &lt;option ng-repeat="(name, value) in securityQuestions" value="{{$index}}"&gt;{{value}}&lt;/option&gt;
                            &lt;/select&gt;
                        &lt;/div&gt;
                        &lt;span ng-class="{ErrMsgCustomSelect:true}" ng-show="ChangeSecQuest.submitted1 &amp;&amp; (ChangeSecQuest.securityQuestion.value1=='' || ChangeSecQuest.securityQuestion.value1== null)"&gt;Required field&lt;/span&gt;
                        &lt;span ng-class="{ErrMsgCustomSelect:true}" ng-show="(ChangeSecQuest.securityQuestion.value1!='' &amp;&amp; ChangeSecQuest.securityQuestion.value1 != null) &amp;&amp; ChangeSecQuest.errorValue1"&gt;Security questions must be unique&lt;/span&gt;
                    &lt;/div&gt;
                &lt;/li&gt;
                &lt;li ng-if="ChangeSecQuest.noOfSecurityQuestions&gt;=1"&gt;
                    &lt;label for="txtSecurityQuestion1Answer" class="screenReaderText"&gt;&lt;span&gt;Answer 1&lt;/span&gt;&lt;/label&gt;
                    &lt;div&gt;
                        &lt;input aria-label="optSecurityQuestion1Answer" id="txtSecurityQuestion1Answer" ng-class="{bad:(SecurityQuestionsForm.securityQuestion1Answer.$error.required &amp;&amp; ChangeSecQuest.submitted1 &amp;&amp; ChangeSecQuest.securityQuestion.value1!='' &amp;&amp; ChangeSecQuest.securityQuestion.value1!= null) || ChangeSecQuest.errorAnswer1}" placeholder="Answer 1" type="text" ng-model="ChangeSecQuest.securityQuestion.answer1" ng-blur="ChangeSecQuest.submitted1=false;" name="securityQuestion1Answer" required /&gt;
                        &lt;span ng-class="{ErrMsg:true}" ng-show="SecurityQuestionsForm.securityQuestion1Answer.$error.required &amp;&amp; ChangeSecQuest.submitted1 &amp;&amp; ChangeSecQuest.securityQuestion.value1!='' &amp;&amp; ChangeSecQuest.securityQuestion.value1 != null"&gt;Required field&lt;/span&gt;
                        &lt;span ng-class="{ErrMsg:true}" ng-show="!SecurityQuestionsForm.securityQuestion1Answer.$error.required &amp;&amp; ChangeSecQuest.securityQuestion.value1!='' &amp;&amp; ChangeSecQuest.securityQuestion.value1 != null &amp;&amp; ChangeSecQuest.errorAnswer1"&gt;Security answers must be unique&lt;/span&gt;
                    &lt;/div&gt;
                &lt;/li&gt;
                &lt;li ng-if="ChangeSecQuest.noOfSecurityQuestions&gt;=2"&gt;
                    &lt;span class="ReqFields"&gt;*&lt;/span&gt;&lt;label for="optSecurityQuestion2"&gt;&lt;span&gt;{{dynamicStrings.Label_Question2}}&lt;/span&gt;&lt;/label&gt;
                    &lt;div&gt;
                        &lt;div class="SecurityQASelectMenu" ng-class="{bad:ChangeSecQuest.submitted2 &amp;&amp; (ChangeSecQuest.securityQuestion.value2== null || ChangeSecQuest.securityQuestion.value2==''|| ChangeSecQuest.errorValue2)}"&gt;
                            &lt;select aria-required="true" class="ui-select" name="selectSecurityQuestion2" j-query="selectmenu({change: ThrottleSecurityQAValidation })" id="optSecurityQuestion2" ng-model="ChangeSecQuest.securityQuestion.value2" ng-required="submitted"&gt;
                                &lt;option value='' disabled selected&gt;{{dynamicStrings.Placeholder_Selectquestion}}&lt;/option&gt;
                                &lt;option ng-repeat="(name, value) in securityQuestions" value="{{$index}}"&gt;{{value}}&lt;/option&gt;
                            &lt;/select&gt;
                        &lt;/div&gt;
                        &lt;span ng-class="{ErrMsgCustomSelect:true}" ng-show="ChangeSecQuest.submitted2 &amp;&amp; (ChangeSecQuest.securityQuestion.value2=='' || ChangeSecQuest.securityQuestion.value2== null)"&gt;Required field&lt;/span&gt;
                        &lt;span ng-class="{ErrMsgCustomSelect:true}" ng-show="ChangeSecQuest.securityQuestion.value2!='' &amp;&amp; ChangeSecQuest.securityQuestion.value2!= null &amp;&amp; ChangeSecQuest.errorValue2"&gt;Security questions must be unique&lt;/span&gt;
                    &lt;/div&gt;
                &lt;/li&gt;
                &lt;li ng-if="ChangeSecQuest.noOfSecurityQuestions&gt;=2"&gt;
                    &lt;label for="txtSecurityQuestion2Answer" class="screenReaderText"&gt;&lt;span&gt;Answer 2&lt;/span&gt;&lt;/label&gt;
                    &lt;div&gt;
                        &lt;input aria-label="optSecurityQuestion2Answer" id="txtSecurityQuestion2Answer" ng-class="{bad:(SecurityQuestionsForm.securityQuestion2Answer.$error.required &amp;&amp; ChangeSecQuest.submitted2 &amp;&amp; ChangeSecQuest.securityQuestion.value2!='' &amp;&amp; ChangeSecQuest.securityQuestion.value2!= null )|| ChangeSecQuest.errorAnswer2}" placeholder="Answer 2" type="text" ng-model="ChangeSecQuest.securityQuestion.answer2" ng-blur="ChangeSecQuest.submitted2=false;" name="securityQuestion2Answer" required /&gt;
                        &lt;span ng-class="{ErrMsg:true}" ng-show="SecurityQuestionsForm.securityQuestion2Answer.$error.required &amp;&amp; ChangeSecQuest.submitted2 &amp;&amp; ChangeSecQuest.securityQuestion.value2!='' &amp;&amp; ChangeSecQuest.securityQuestion.value2 != null"&gt;Required field&lt;/span&gt;
                        &lt;span ng-class="{ErrMsg:true}" ng-show="!SecurityQuestionsForm.securityQuestion2Answer.$error.required &amp;&amp; ChangeSecQuest.securityQuestion.value2!='' &amp;&amp; ChangeSecQuest.securityQuestion.value2 != null &amp;&amp; ChangeSecQuest.errorAnswer2"&gt;Security answers must be unique&lt;/span&gt;
                    &lt;/div&gt;
                &lt;/li&gt;
                &lt;li ng-if="ChangeSecQuest.noOfSecurityQuestions&gt;=3"&gt;
                    &lt;span class="ReqFields"&gt;*&lt;/span&gt;&lt;label for="optSecurityQuestion3"&gt;&lt;span&gt;{{dynamicStrings.Label_Question3}}&lt;/span&gt;&lt;/label&gt;
                    &lt;div&gt;
                        &lt;div class="SecurityQASelectMenu" ng-class="{bad:ChangeSecQuest.submitted3 &amp;&amp; (ChangeSecQuest.securityQuestion.value3=='' || ChangeSecQuest.securityQuestion.value3== null || ChangeSecQuest.errorValue3)}"&gt;
                            &lt;select aria-required="true" class="ui-select" name="selectSecurityQuestion3" j-query="selectmenu({change: ThrottleSecurityQAValidation })" id="optSecurityQuestion3" ng-model="ChangeSecQuest.securityQuestion.value3" ng-required="submitted"&gt;
                                &lt;option value='' disabled selected&gt;{{dynamicStrings.Placeholder_Selectquestion}}&lt;/option&gt;
                                &lt;option ng-repeat="(name, value) in securityQuestions" value="{{$index}}"&gt;{{value}}&lt;/option&gt;
                            &lt;/select&gt;
                        &lt;/div&gt;
                        &lt;span ng-class="{ErrMsgCustomSelect:true}" ng-show="ChangeSecQuest.submitted3 &amp;&amp; (ChangeSecQuest.securityQuestion.value3=='' || ChangeSecQuest.securityQuestion.value3== null)"&gt;Required field&lt;/span&gt;
                        &lt;span ng-class="{ErrMsgCustomSelect:true}" ng-show="ChangeSecQuest.securityQuestion.value3!='' &amp;&amp; ChangeSecQuest.securityQuestion.value3!= null &amp;&amp; ChangeSecQuest.errorValue3"&gt;Security questions must be unique&lt;/span&gt;
                    &lt;/div&gt;
                &lt;/li&gt;
                &lt;li ng-if="ChangeSecQuest.noOfSecurityQuestions&gt;=3"&gt;
                    &lt;label for="txtSecurityQuestion3Answer" class="screenReaderText"&gt;&lt;span&gt;Answer 3&lt;/span&gt;&lt;/label&gt;
                    &lt;div&gt;
                        &lt;input aria-label="optSecurityQuestion3Answer" id="txtSecurityQuestion3Answer" ng-class="{bad:(SecurityQuestionsForm.securityQuestion3Answer.$error.required &amp;&amp; ChangeSecQuest.submitted3 &amp;&amp; ChangeSecQuest.securityQuestion.value3!=null &amp;&amp; ChangeSecQuest.securityQuestion.value3!='' )|| ChangeSecQuest.errorAnswer3}" placeholder="Answer 3" type="text" ng-model="ChangeSecQuest.securityQuestion.answer3" ng-blur="ChangeSecQuest.submitted3=false;" name="securityQuestion3Answer" required /&gt;
                        &lt;span ng-class="{ErrMsg:true}" ng-show="SecurityQuestionsForm.securityQuestion3Answer.$error.required &amp;&amp; ChangeSecQuest.submitted3 &amp;&amp; ChangeSecQuest.securityQuestion.value3!=''  &amp;&amp; ChangeSecQuest.securityQuestion.value3!= null"&gt;Required field&lt;/span&gt;
                        &lt;span ng-class="{ErrMsg:true}" ng-show="!SecurityQuestionsForm.securityQuestion3Answer.$error.required &amp;&amp; ChangeSecQuest.securityQuestion.value3!='' &amp;&amp; ChangeSecQuest.securityQuestion.value!=null &amp;&amp; ChangeSecQuest.errorAnswer3"&gt;Security answers must be unique&lt;/span&gt;
                    &lt;/div&gt;
                &lt;/li&gt;
                &lt;li&gt;
                    &lt;button class="primaryButton submitButton" ng-click="ChangeSecQuest.submitted1=true;ChangeSecQuest.submitted2=true;ChangeSecQuest.submitted3=true;SubmitSecurityQuestion(this);" type="submit"&gt;{{dynamicStrings.Button_Continue}}&lt;/button&gt;
                &lt;/li&gt;
            &lt;/ul&gt;
        &lt;/form&gt;
    &lt;/div&gt;
&lt;/script&gt;
&lt;script type="text/ng-template" id="groupingMultipleJobsTemplate"&gt;
    &lt;div class="SelectedGroupPage" role="region" aria-label="Job group"&gt;
        &lt;div class="DivSpacing backLink" ng-click="BackfromSelectedGroup()"&gt;
            &lt;i aria-hidden="true" class="fa fa-arrow-circle-o-left"&gt;&lt;/i&gt;
            &lt;a class="UnderLineLink" href=""&gt;Back&lt;/a&gt;
        &lt;/div&gt;
        &lt;h1 class="Heading" role="heading"&gt;Apply by Job Group&lt;/h1&gt;
        &lt;div j-query="setFocus" aria-labelledby="jobGroupLbl" class="newMsgContainer BorderSuccess"&gt;
            &lt;div class="iconContainer BkgSuccess"&gt;
                &lt;i class="fa fa-check-circle" role="presentation"&gt;&lt;/i&gt;
            &lt;/div&gt;
            &lt;div class="msgContainer" id="jobGroupLbl" tabindex="0" role="alert"&gt;
                &lt;span id="jobGroupLbl"&gt;We have grouped the jobs for you. Please select a group to apply to. Other groups will be saved for you to apply to later in this session.&lt;/span&gt;
            &lt;/div&gt;
        &lt;/div&gt;
        &lt;div key-focus="cards" class="lightAccentBkg JobGroups" ng-enter="SaveReqsToCart(Groups, this)" ng-repeat="Groups in SelectedGroups track by $index"&gt;
            &lt;div class="DivSpacing GroupHeading"&gt;
                &lt;span class="Heading"&gt;Job Group {{1+$index}}&lt;/span&gt;
                &lt;span class="Heading Alignment" ng-if="Groups.LanguageName != ''"&gt;: {{Groups.LanguageName}}&lt;/span&gt;
                &lt;div class="SubHeading"&gt;
                    Estimated completion time:
                    &lt;span ng-if="Groups.EstimatedTime!=null"&gt;{{Groups.EstimatedTime}} minutes.&lt;/span&gt;
                    &lt;span ng-if="Groups.EstimatedTime==null || Groups.EstimatedTime==undefined"&gt;Varies.&lt;/span&gt;
                &lt;/div&gt;
            &lt;/div&gt;
            &lt;div class="DivSpacing baseColorPalette" ng-repeat="JobTitle in Groups.JobTitles track by $index"&gt;
                &lt;span class="MultipleJobTitles" ng-bind-html-compile="$root.utils.htmlEncode(JobTitle)"&gt;&lt;/span&gt;
            &lt;/div&gt;
            &lt;div class="DivSpacing buttonContainer"&gt;
                &lt;button class="primaryButton ladda-button" ng-click="SaveReqsToCart(Groups, this)"&gt;{{tgSettings.SearchResultsApplyToJobButtonText}}&lt;/button&gt;
            &lt;/div&gt;
        &lt;/div&gt;
    &lt;/div&gt;
&lt;/script&gt;
&lt;script type="text/ng-template" id="jobCartTemplate"&gt;
    &lt;div class="JobCartPage" role="region" aria-label="Saved Jobs"&gt;
        &lt;div class="DivSpacing backLink"&gt;
            &lt;i aria-hidden="true" class="fa fa-arrow-circle-o-left"&gt;&lt;/i&gt;
            &lt;a class="UnderLineLink" href="" ng-click="BackFromJobCart()"&gt;Back&lt;/a&gt;
        &lt;/div&gt;
        &lt;h1 class="savedJobsHeader"&gt;Saved Jobs&lt;/h1&gt;
        &lt;div class="newMsgContainer expiredJob" ng-if="bShowExpiredJobAlert" role="alert" j-query="setFocus"&gt;
            &lt;div class="iconContainer BkgWarning"&gt;
                &lt;i class="fa fa-exclamation-triangle" role="presentation"&gt;&lt;/i&gt;
            &lt;/div&gt;
            &lt;div class="msgContainer BorderWarning"&gt;
                &lt;div class="expiredJobHeader jobHeaderInline jobHeader"&gt;Some jobs have expired&lt;/div&gt;
                &lt;div class="expiredJobMessage"&gt;The following jobs are no longer available and have been removed from your list:&lt;/div&gt;
                &lt;ul&gt;
                    &lt;li class="expiredJobDetails" ng-repeat="expiredJob in expiredJobs track by $index"&gt;
                        &lt;span class="jobHeader"&gt;{{expiredJob.JobTitle}}&lt;/span&gt;
                        &lt;span class="expmsg"&gt;Saved {{expiredJob.SavedDate}}&lt;/span&gt;
                    &lt;/li&gt;
                &lt;/ul&gt;
            &lt;/div&gt;
            &lt;a class="expiredAlert-close" handle-spacebar="" role="button" ng-click="CloseExpiredJobAlert()" tabindex="0" href="#0" style="display: block;"&gt;&lt;span class="screenReaderText ng-binding"&gt;Close&lt;/span&gt;&lt;/a&gt;
        &lt;/div&gt;
        &lt;div success-message click="CloseJobRemovalJobAlert()" message="Job(s) successfully removed" type="floating" ng-if="bJobRemovalStatus"&gt;&lt;/div&gt;
        &lt;div ng-if="jobs.length == 0"&gt;
            &lt;h2 class="emptyJobs jobHeader"&gt;You have no saved jobs.&lt;/h2&gt;
            &lt;div class="saveJobsDesc"&gt;You can save jobs so you can return to them when you want to apply.&lt;/div&gt;
            &lt;button ng-click="LaunchSearchResultsFromJobCart()" id="FindJobsFromJobCart" class="ladda-button primaryButton"&gt;Find Jobs&lt;/button&gt;
        &lt;/div&gt;
        &lt;div ng-if="bNotAppliedJobsInJobCart" class="JobsSection" role="region" aria-label="Not Applied"&gt;
            &lt;h2 class="subJobsHeader"&gt;Not Applied&lt;/h2&gt;
            &lt;div class="mainListContainer listContainer lightAccentBkg"&gt;
                &lt;ul class="jobList" ng-if="jobs.length &gt; 0" role="list"&gt;
                    &lt;li ng-if="!job.Applied" class="job baseColorPalette" role="listitem" ng-repeat="job in jobs"&gt;
                        &lt;div class="checkBox" &gt;
                            &lt;input type="checkbox" styled-input ng-model="job.Selected" id="{{$id}}" ng-change="CheckboxChecked(this)" /&gt;
                            &lt;label for="{{$id}}"&gt;
                                &lt;span class="pseudoCheckbox" ng-class="{selected: job.Selected}"&gt;&lt;/span&gt;
                                &lt;span class="screenReaderText" ng-repeat="oQ in job.Questions" ng-if="oQ.QuestionName=='autoreq'"&gt;
                                    {{oQ.Value}}
                                &lt;/span&gt;
                            &lt;/label&gt;
                        &lt;/div&gt;
                        &lt;div class="liner lightBorder"&gt;
                            &lt;div ng-repeat="oQ in job.Questions | showrenderedfields:this track by $index" class="jobValues"&gt;
                                &lt;span ng-if="oQ.ClassName == 'jobtitle'"&gt;
                                    &lt;span class="featuredJobs fa fa-fire" ng-if="checkHotJob(this)" title="Featured Job"&gt;
                                        &lt;span class="screenReaderText"&gt;Featured Job&lt;/span&gt;
                                    &lt;/span&gt;
                                    &lt;span class="referralJobs linkColor" ng-if="enableSocialReferral &amp;&amp; !job.isSocialReferralJobRestricted" title="Allows Referral"&gt;
                                        &lt;i aria-hidden="true" class="fa fa-user"&gt; &lt;i aria-hidden="true" class="fa fa-user-o"&gt;&lt;/i&gt;&lt;/i&gt;
                                        &lt;span class="screenReaderText"&gt;Allows Referral&lt;/span&gt;
                                    &lt;/span&gt;
                                    &lt;h3 tabindex="0" ng-enter="" ng-class="oQ.ClassName" class="jobProperty {{oQ.ClassName}}" ng-click="handlers.jobClick($event, this)" ng-bind-html="$root.utils.htmlEncode(oQ.Value)"&gt;&lt;/h3&gt;
                                &lt;/span&gt;
                                &lt;p ng-if="oQ.ClassName != 'jobtitle' &amp;&amp; oQ.ClassName != 'jobdescription' " class="jobProperty {{oQ.ClassName}}" ng-bind-html="oQ.Value" binding-htmlusingjquery=""&gt;&lt;/p&gt;
                                &lt;p ng-if="oQ.ClassName == 'jobdescription' " class="jobProperty {{oQ.ClassName}}" ng-bind-html="oQ.Value" ng-click="handlers.jobClick($event, this)" binding-htmlusingjquery=""&gt;&lt;/p&gt;
                            &lt;/div&gt;
                            &lt;div c</t>
        </is>
      </c>
      <c r="R404" t="inlineStr">
        <is>
          <t>lass="jobSavedDate"&gt;
                                Saved &lt;span ng-bind-html="job.SavedDate"&gt;&lt;/span&gt;
                            &lt;/div&gt;
                            &lt;div ng-show="job.Language != '' &amp;&amp; job.Language != null"&gt;
                                &lt;span ng-bind-html="job.Language"&gt;&lt;/span&gt;
                            &lt;/div&gt;
                        &lt;/div&gt;
                    &lt;/li&gt;
                &lt;/ul&gt;
            &lt;/div&gt;
        &lt;/div&gt;
        &lt;div ng-if="bAppliedJobsInJobCart" class="JobsSection" role="region" aria-label="Applied"&gt;
            &lt;h2 class="subJobsHeader"&gt;Applied&lt;/h2&gt;
            &lt;div class="mainListContainer listContainer lightAccentBkg"&gt;
                &lt;ul class="jobList" ng-if="jobs.length &gt; 0" role="list"&gt;
                    &lt;li ng-if="job.Applied" class="job baseColorPalette" role="listitem" ng-repeat="job in jobs"&gt;
                        &lt;div class="checkBox" &gt;
                            &lt;input type="checkbox" styled-input ng-model="job.Selected" id="{{$id}}" ng-change="CheckboxChecked(this)" /&gt;
                            &lt;label for="{{$id}}"&gt;
                                &lt;span class="pseudoCheckbox" ng-class="{selected: job.Selected}"&gt;&lt;/span&gt;
                                &lt;span class="screenReaderText" ng-repeat="oQ in job.Questions" ng-if="oQ.QuestionName=='autoreq'"&gt;
                                    {{oQ.Value}}
                                &lt;/span&gt;
                            &lt;/label&gt;
                        &lt;/div&gt;
                        &lt;div class="liner lightBorder"&gt;
                            &lt;div ng-repeat="oQ in job.Questions | showrenderedfields:this track by $index" class="jobValues"&gt;
                                &lt;span ng-if="oQ.ClassName == 'jobtitle'"&gt;
                                    &lt;span class="featuredJobs fa fa-fire" ng-if="checkHotJob(this)" title="Featured Job"&gt;
                                        &lt;span class="screenReaderText"&gt;Featured Job&lt;/span&gt;
                                    &lt;/span&gt;
                                    &lt;span class="referralJobs linkColor" ng-if="enableSocialReferral &amp;&amp; !job.isSocialReferralJobRestricted" title="Allows Referral"&gt;
                                        &lt;i aria-hidden="true" class="fa fa-user"&gt; &lt;i aria-hidden="true" class="fa fa-user-o"&gt;&lt;/i&gt;&lt;/i&gt;
                                        &lt;span class="screenReaderText"&gt;Allows Referral&lt;/span&gt;
                                    &lt;/span&gt;
                                    &lt;h3 tabindex="0" ng-enter="" ng-class="oQ.ClassName" class="jobProperty {{oQ.ClassName}}" ng-click="handlers.jobClick($event, this)" ng-bind-html="$root.utils.htmlEncode(oQ.Value)"&gt;&lt;/h3&gt;
                                &lt;/span&gt;
                                &lt;p ng-if="oQ.ClassName != 'jobtitle' &amp;&amp; oQ.ClassName != 'jobdescription' " class="jobProperty {{oQ.ClassName}}" ng-bind-html="oQ.Value" binding-htmlusingjquery=""&gt;&lt;/p&gt;
                                &lt;p ng-if="oQ.ClassName == 'jobdescription' " class="jobProperty {{oQ.ClassName}}" ng-bind-html="oQ.Value" ng-click="handlers.jobClick($event, this)" binding-htmlusingjquery=""&gt;&lt;/p&gt;
                            &lt;/div&gt;
                            &lt;div class="jobSavedDate"&gt;
                                Saved &lt;span ng-bind-html="job.SavedDate"&gt;&lt;/span&gt;
                            &lt;/div&gt;
                            &lt;div ng-show="job.Language != '' &amp;&amp; job.Language != null"&gt;
                                &lt;span ng-bind-html="job.Language"&gt;&lt;/span&gt;
                            &lt;/div&gt;
                        &lt;/div&gt;
                    &lt;/li&gt;
                &lt;/ul&gt;
            &lt;/div&gt;
        &lt;/div&gt;
        &lt;div class="searchResultsButtonsFooter" ng-class="{buttonsFooter : !bSignInView}" ng-if="SelectedJobsChecked  &amp;&amp; jobs.length &gt; 0" fixed-position-hack confirm-nav-in-config-mode&gt;
            &lt;div class="buttonsFooterAccentWrapper"&gt;
                &lt;div class="buttonsFooterAccent darkAccentBkg" no-text confirm-nav-in-config-mode&gt;
                    &lt;button ng-if="enableApplyToJobs" ng-click="postToNextPage($event,this,'mulapplyvald')" class="primaryButton ladda-button"&gt;{{tgSettings.SearchResultsApplyToJobButtonText}}&lt;/button&gt;
                    &lt;button ng-click="postToNextPage($event,this,'remove')" class="ladda-button"&gt;Remove&lt;/button&gt;
                    &lt;button ng-if="enableSendToFriend" external-link ng-click="postToNextPage($event,this,'share')" class="{{!enableApplyToJobs &amp;&amp; disableJobCart ? 'primaryButton' : ''}} ladda-button"&gt;{{sendToFriendButtonText}}&lt;/button&gt;
                    &lt;button ng-if="enableSocialReferral" ng-click="postToNextPage($event,this,'refer')" id="SocialReferralButton" ng-disabled="jobRestrictedJobSelected" class="{{!enableApplyToJobs &amp;&amp; disableJobCart &amp;&amp; !enableSendToFriend ? 'primaryButton' : ''}} ladda-button"&gt;Refer&lt;/button&gt;
                &lt;/div&gt;
            &lt;/div&gt;
        &lt;/div&gt;
    &lt;/div&gt;
&lt;/script&gt;
&lt;script type="text/ng-template" id="savedJobsTemplate"&gt;
    &lt;div role="region"&gt;
        &lt;h1 class="savedJobsHeader"&gt;Saved Jobs&lt;/h1&gt;
        &lt;div class="newMsgContainer expiredJob" ng-if="bShowExpiredJobAlert" role="alert" j-query="setFocus"&gt;
            &lt;div class="iconContainer BkgWarning"&gt;
                &lt;i class="fa fa-exclamation-triangle" role="presentation"&gt;&lt;/i&gt;
            &lt;/div&gt;
            &lt;div class="msgContainer BorderWarning"&gt;
                &lt;div class="expiredJobHeader jobHeaderInline jobHeader"&gt;Some jobs have expired&lt;/div&gt;
                &lt;div class="expiredJobMessage"&gt;The following jobs are no longer available and have been removed from your list:&lt;/div&gt;
                &lt;ul&gt;
                    &lt;li class="expiredJobDetails" ng-repeat="expiredJob in expiredJobs track by $index"&gt;
                        &lt;span class="jobHeader"&gt;{{expiredJob.JobTitle}}&lt;/span&gt;
                        &lt;span class="expmsg"&gt;Saved {{expiredJob.SavedDate}}&lt;/span&gt;
                    &lt;/li&gt;
                &lt;/ul&gt;
            &lt;/div&gt;
            &lt;a class="expiredAlert-close" handle-spacebar="" role="button" ng-click="CloseExpiredJobAlert()" tabindex="0" href="#0" style="display: block;"&gt;&lt;span class="screenReaderText ng-binding"&gt;Close&lt;/span&gt;&lt;/a&gt;
        &lt;/div&gt;
        &lt;div success-message click="CloseJobRemovalJobAlert()" message="Job(s) successfully removed" type="floating" ng-if="bJobRemovalStatus"&gt;&lt;/div&gt;
        &lt;div ng-if="jobs.length == 0" class="emptyJobs"&gt;
            &lt;label&gt;You do not have any saved jobs.&lt;/label&gt;
            &lt;label&gt;
                &lt;a class="UnderLineLink" ng-click="LaunchSearchResultsFromDashBoard()"&gt;Search for jobs&lt;/a&gt;&lt;span&gt; to save jobs.&lt;/span&gt;
            &lt;/label&gt;
        &lt;/div&gt;
        &lt;div class="JobsSection"&gt;
            &lt;div class="link shortCutLink" ng-if="candidatezoneDashBoardView == 'SavedJobs' &amp;&amp; jobs.length&gt;0" ng-class="{shortCutNotVisible: !showShortCuts}"&gt;
                &lt;a id="shortCuts_link" class="UnderLineLink popover"  aria-owns="popupInfo-shortcuts" ng-init="hideShrtcutAndPopOver('new')" ng-focus="hideShrtcutAndPopOver('show')" ng-blur="hideShrtcutAndPopOver('hide')" ng-keydown="hideShrtcutAndPopOver('hide','jobcart',$event)"&gt;Shortcuts&lt;/a&gt;
                &lt;div id="popupInfo-shortcuts" class="popover popinfo"&gt;
                    &lt;span&gt;After your selection, please press ESC key in order to apply or take other actions.&lt;/span&gt;
                &lt;/div&gt;
            &lt;/div&gt;
            &lt;div class="jobList jobCardsContainer" ng-if="jobs.length &gt; 0" role="list" ng-keydown="navigateNextRegion($event,'buttonsFooterAccent')"&gt;
                &lt;div key-focus="cards" class="jobCard baseColorPalette ghostBorder" role="listitem" ng-repeat="job in jobs" ng-class="{highlightCard: (job.Applied)}"&gt;
                    &lt;div ng-if="job.Applied" class="highlight"&gt;
                        &lt;i class="fa fa-check" role="presentation"&gt;&lt;/i&gt;
                    &lt;/div&gt;
                    &lt;div class="liner lightBorder jobContainer"&gt;
                        &lt;div class="jobconfiguredFieldsContainer"&gt;
                            &lt;div class="jobconfiguredFields"&gt;
                                &lt;div ng-repeat="oQ in job.Questions | showrenderedfields:this track by $index"&gt;
                                    &lt;span ng-if="oQ.ClassName == 'jobtitle'"&gt;
                                        &lt;span class="featuredJobs fa fa-fire" ng-if="checkHotJob(this)" title="Featured Job"&gt;
                                            &lt;span class="screenReaderText"&gt;Featured Job&lt;/span&gt;
                                        &lt;/span&gt;
                                        &lt;span class="referralJobs linkColor" ng-if="enableSocialReferral &amp;&amp; !job.isSocialReferralJobRestricted" title="Allows Referral"&gt;
                                            &lt;i aria-hidden="true" class="fa fa-user"&gt; &lt;i aria-hidden="true" class="fa fa-user-o"&gt;&lt;/i&gt;&lt;/i&gt;
                                            &lt;span class="screenReaderText"&gt;Allows Referral&lt;/span&gt;
                                        &lt;/span&gt;
                                        &lt;h2 tabindex="0" ng-enter="" ng-class="oQ.ClassName" class="jobProperty link Wraptitle {{oQ.ClassName}}" ng-click="handlers.jobClick($event, this)" ng-bind-html="$root.utils.htmlEncode(oQ.Value)"&gt;&lt;/h2&gt;
                                    &lt;/span&gt;
                                    &lt;p ng-if="oQ.ClassName != 'jobtitle' &amp;&amp; oQ.ClassName != 'jobdescription' " class="jobProperty {{oQ.ClassName}}" ng-bind-html="oQ.Value" binding-htmlusingjquery=""&gt;&lt;/p&gt;
                                &lt;/div&gt;
                            &lt;/div&gt;
                        &lt;/div&gt;
                        &lt;div class="jobSavedInfo"&gt;
                            &lt;div class="jobSavedDate"&gt;
                                Saved: &lt;span ng-bind="job.SavedDate"&gt;&lt;/span&gt;
                            &lt;/div&gt;
                            &lt;div&gt;
                                &lt;span ng-if="job.NoOfDaysToExpire &lt;= 365"&gt;
                                    Expires in:
                                    &lt;span ng-bind="job.NoOfDaysToExpire"&gt;&lt;/span&gt; days
                                &lt;/span&gt;
                                &lt;span ng-if="job.NoOfDaysToExpire &gt; 365"&gt;
                                    Never expires
                                &lt;/span&gt;
                            &lt;/div&gt;
                            &lt;div ng-if="job.Applied"&gt;
                                Status:  &lt;i class="fa fa-check" role="presentation"&gt;&lt;/i&gt; Applied
                            &lt;/div&gt;
                            &lt;div ng-show="job.Language != '' &amp;&amp; job.Language != null"&gt;
                                &lt;span ng-bind-html="job.Language"&gt;&lt;/span&gt;
                            &lt;/div&gt;
                        &lt;/div&gt;
                    &lt;/div&gt;
                    &lt;div class="cardFooter veryLightAccentBkg"&gt;
                        &lt;div class="checkBox"&gt;
                            &lt;input type="checkbox" styled-input ng-model="job.Selected" id="{{$id}}" ng-change="CheckboxChecked(this)" /&gt;
                            &lt;label for="{{$id}}"&gt;
                                &lt;span class="pseudoCheckbox" ng-class="{selected: job.Selected}"&gt;&lt;/span&gt;
                                &lt;span class="screenReaderText" ng-repeat="oQ in job.Questions" ng-if="oQ.QuestionName=='jobtitle'"&gt;
                                    {{oQ.Value}}
                                &lt;/span&gt;Select
                            &lt;/label&gt;
                        &lt;/div&gt;
                        &lt;div class="removeJob"&gt;
                            &lt;a ng-click="RemoveJobFromCart($event,this, job)"&gt;
                                &lt;i class="fa fa-times-circle-o" aria-hidden="true"&gt;&lt;/i&gt;
                                &lt;span class="removeButtonText"&gt;
                                    &lt;span class="screenReaderText" ng-repeat="oQ in job.Questions" ng-if="oQ.QuestionName=='jobtitle'"&gt;
                                        {{oQ.Value}}
                                    &lt;/span&gt;Remove
                                &lt;/span&gt;
                            &lt;/a&gt;
                        &lt;/div&gt;
                    &lt;/div&gt;
                &lt;/div&gt;
            &lt;/div&gt;
        &lt;/div&gt;
        &lt;div class="searchResultsButtonsFooter" ng-class="{buttonsFooter : !bSignInView}" ng-if="SelectedJobsChecked  &amp;&amp; jobs.length &gt; 0" fixed-position-hack confirm-nav-in-config-mode&gt;
            &lt;div class="buttonsFooterAccentWrapper"&gt;
                &lt;div class="buttonsFooterAccent darkAccentBkg" no-text confirm-nav-in-config-mode&gt;
                    &lt;button ng-if="enableApplyToJobs" ng-click="postToNextPage($event,this,'mulapplyvald')" class="primaryButton ladda-button"&gt;{{tgSettings.SearchResultsApplyToJobButtonText}}&lt;/button&gt;
                    &lt;button ng-click="postToNextPage($event,this,'remove')" class="ladda-button"&gt;Remove&lt;/button&gt;
                    &lt;button ng-if="enableSendToFriend" external-link ng-click="postToNextPage($event,this,'share')" class="{{!enableApplyToJobs &amp;&amp; disableJobCart ? 'primaryButton' : ''}} ladda-button"&gt;{{sendToFriendButtonText}}&lt;/button&gt;
                    &lt;button ng-if="enableSocialReferral" ng-click="postToNextPage($event,this,'refer')" id="SocialReferralButton" ng-disabled="jobRestrictedJobSelected" class="{{!enableApplyToJobs &amp;&amp; disableJobCart &amp;&amp; !enableSendToFriend ? 'primaryButton' : ''}} ladda-button"&gt;Refer&lt;/button&gt;
                &lt;/div&gt;
            &lt;/div&gt;
        &lt;/div&gt;
    &lt;/div&gt;
&lt;/script&gt;
&lt;script type="text/ng-template" id="JobCartValidations"&gt;
    &lt;div class="JobCartValidations" &gt;
        &lt;div class="DivSpacing"&gt;
            &lt;a ng-click="CloseDialogs()" class="backLink Xclose Paddingbottom10"&gt;&lt;i aria-hidden="true" class="fa fa-arrow-circle-o-left"&gt;&lt;/i&gt;&lt;label class="UnderLineLink"&gt;Back&lt;/label&gt;&lt;/a&gt;
        &lt;/div&gt;
        &lt;div class="title"&gt;
            &lt;div class="Marginbottom20" ng-if="JobsAddedToCart == null || JobsAddedToCart.length == 0 || bJobsSavedExceeded || bJobsAlreadySaved"&gt;
                &lt;h1 class="jobHeader"&gt;We&amp;#39;re sorry ...&lt;/h1&gt;
            &lt;/div&gt;
            &lt;div class="Marginbottom20" ng-if="(JobsAddedToCart != null &amp;&amp; JobsAddedToCart.length &gt; 0) &amp;&amp; !bJobsAlreadySaved"&gt;
                &lt;h1 class="jobHeader"&gt;Job(s) successfully saved&lt;/h1&gt;
            &lt;/div&gt;
        &lt;/div&gt;
        &lt;div id="dialogDesc"&gt;
            &lt;div class="Marginbottom20" ng-show="(!bJobDetailsShown &amp;&amp; JobsAlreadyPresentInCart != null &amp;&amp; JobsAlreadyPresentInCart.length &gt; 0) &amp;&amp; !bJobsSavedReachedMaxLimit &amp;&amp; !bJobsSavedExceeded"&gt;
                &lt;p&gt;You have already saved one or more selected jobs:&lt;/p&gt;
                &lt;div ng-repeat="job in JobsAlreadyPresentInCart track by $index" class="jobHeader" ng-bind-html="$root.utils.htmlEncode(job)"&gt;&lt;/div&gt;
            &lt;/div&gt;
            &lt;div class="Marginbottom20" ng-show="(bJobDetailsShown &amp;&amp; JobsAlreadyPresentInCart != null &amp;&amp; JobsAlreadyPresentInCart.length &gt; 0) &amp;&amp; !bJobsSavedReachedMaxLimit &amp;&amp; !bJobsSavedExceeded"&gt;
                &lt;p&gt;You have already saved this job: &lt;/p&gt;
                &lt;span ng-repeat="job in JobsAlreadyPresentInCart track by $index" class="jobHeader" ng-bind-html="$root.utils.htmlEncode(job)"&gt;&lt;/span&gt;
            &lt;/div&gt;
            &lt;div class="Marginbottom20" ng-show="(JobsAddedToCart != null &amp;&amp; JobsAddedToCart.length &gt; 0)"&gt;
                &lt;p&gt;That&amp;#39;s OK, we will save the other jobs.&lt;/p&gt;
            &lt;/div&gt;
            &lt;div class="Marginbottom20" ng-show="bJobsSavedReachedMaxLimit || ((JobsAddedToCart.length == 0) &amp;&amp; bJobsSavedExceeded)"&gt;
                &lt;span id="JobCartLimitExceeded"&gt;You have exceeded the maximum number of saved jobs ({{MaximumJobsToSave}}).  Please first remove job(s) in order to save new ones.&lt;/span&gt;
            &lt;/div&gt;
        &lt;/div&gt;
        &lt;div class="buttonContainer"&gt;
            &lt;button class="primaryButton ladda-button" ng-click="CloseDialogs()"&gt;OK&lt;/button&gt;
            &lt;a class="UnderLineLink" role="link" ng-click="LaunchJobCartFromSearchResultsOrJobDetails()"&gt;View saved jobs&lt;/a&gt;
        &lt;/div&gt;
    &lt;/div&gt;
&lt;/script&gt;
&lt;script type="text/ng-template" id="CandZoneDashboardTemplate"&gt;
    &lt;div class="CandZonedashboardContainer vExpParent"&gt;
        &lt;div ng-show="bCanZoneJobsLoadingState" class="link customspinner" j-query="toggleSpinner"&gt;&lt;span class="screenreadertext"&gt;Loading&lt;/span&gt;&lt;/div&gt;
        &lt;div class="Divpadding"&gt;
            &lt;div class="backLink" ng-click="DashBoardBack()"&gt;
                &lt;a href=""&gt;&lt;i aria-hidden="true" class="fa fa-arrow-circle-o-left"&gt;&lt;/i&gt;&lt;span class="UnderLineLink"&gt;Back&lt;/span&gt;&lt;/a&gt;
            &lt;/div&gt;
        &lt;/div&gt;
        &lt;div&gt;
            &lt;img alt="{{(ProfileDetails.ProfilePicDataURL!=null &amp;&amp; ProfileDetails.ProfilePicDataURL!='')? dynamicStrings.ProfilePictureAlt : dynamicStrings.BlankProfilePictureAlt}}"  id="candidateProfilePic" class="Divpadding background-circle circle" ng-click="tgSettings.ResponsiveProfilePic.toLowerCase()=='true' &amp;&amp; !bCanZoneJobsLoadingState &amp;&amp; picOptionsMenu()" ng-src="{{getImageUrl(ProfileDetails.ProfilePicDataURL)}}"&gt;
            &lt;label tabindex="0" class="fileUpload EditPicButton link" ng-enter="" ng-if="tgSettings.ResponsiveProfilePic.toLowerCase()=='true'" ng-click="!bCanZoneJobsLoadingState &amp;&amp; picOptionsMenu()"&gt;
                &lt;i class="fa fa-camera" role="presentation"&gt;&lt;/i&gt;
                &lt;span for="profilePicfile" class="screenReaderText"&gt;Upload profile picture.&lt;/span&gt;
            &lt;/label&gt;
            &lt;div class="Divpadding CandName imgCaption"&gt;
                Hello&lt;span ng-if="ProfileDetails.PreferredName.length&gt;0"&gt;, {{ProfileDetails.PreferredName}} {{ ProfileDetails.LastName}}!&lt;/span&gt;&lt;span ng-if="(ProfileDetails.FirstName.length&gt;0 || ProfileDetails.LastName.length&gt;0) &amp;&amp; ProfileDetails.PreferredName.length == 0"&gt;, {{ProfileDetails.FirstName}} {{ ProfileDetails.LastName}}!&lt;/span&gt;
            &lt;/div&gt;
        &lt;/div&gt;
        &lt;div class="DashBoardMenu" role="tablist" aria-label="Dashboard tabs"&gt;
            &lt;a key-focus="tabs" role="tab" tabindex="{{(candidatezoneDashBoardView=='SavedJobs' || candidatezoneDashBoardView==null)?0:-1}}" aria-selected="{{candidatezoneDashBoardView=='SavedJobs' || candidatezoneDashBoardView==null}}" aria-controls="savedjobs_tab" id="savedjobsTab" ng-focus="DashBoardMenu('SavedJobs')" ng-click="DashBoardMenu('SavedJobs')" ng-class="{CurrentTab: (candidatezoneDashBoardView=='SavedJobs' || candidatezoneDashBoardView==null)}"&gt;Jobs &lt;span ng-if="CandZoneSavedJobsCount"&gt;({{CandZoneSavedJobsCount}})&lt;/span&gt;&lt;/a&gt;            
            &lt;a key-focus="tabs" role="tab" tabindex="{{(candidatezoneDashBoardView=='Applications')?0:-1}}" aria-selected="{{candidatezoneDashBoardView=='Applications'}}" aria-controls="applications_tab" id="applicationTab" ng-focus="DashBoardMenu('Applications')" ng-click="DashBoardMenu('Applications')" ng-class="{CurrentTab: (candidatezoneDashBoardView=='Applications')}"&gt;Applications &lt;span ng-if="CandZoneApplicationCount"&gt;({{CandZoneApplicationCount}})&lt;/span&gt;&lt;/a&gt;
            &lt;a key-focus="tabs" role="tab" tabindex="{{(candidatezoneDashBoardView=='SavedSearches')?0:-1}}" aria-selected="{{candidatezoneDashBoardView=='SavedSearches'}}" aria-controls="savedsearches_tab" id="savedsearchesTab" ng-focus="DashBoardMenu('SavedSearches')" ng-if="bSearchAgentEnabled" ng-click="DashBoardMenu('SavedSearches')" ng-class="{CurrentTab: (candidatezoneDashBoardView=='SavedSearches')}"&gt;Job Searches and Alerts &lt;span ng-if="CandZoneSearchCount"&gt;({{CandZoneSearchCount}})&lt;/span&gt;&lt;/a&gt;
        &lt;/div&gt;
        &lt;div role="tabpanel" id="savedjobs_tab" aria-labelledby="savedjobsTab" ng-show="(candidatezoneDashBoardView=='SavedJobs' || candidatezoneDashBoardView==null)" class="lightAccentBkg SavedJobsContainer vExpDiv ghostBorder"&gt;
            &lt;div tabindex="0"&gt;
                &lt;div ng-include="'savedJobsTemplate'" ng-if="bJobCart"&gt;&lt;/div&gt;
            &lt;/div&gt;
        &lt;/div&gt;
        &lt;div role="tabpanel" id="applications_tab" aria-labelledby="applicationTab" ng-show="(candidatezoneDashBoardView=='Applications')" class="lightAccentBkg ApplicationsContainer vExpDiv ghostBorder" tabindex="0"&gt;
            &lt;div tabindex="0"&gt;
                &lt;div success-message type="floating" click="CloseHeaderStickerAlert('ApplicationRemoved')" message="Application successfully removed" ng-if="ApplicationRemoved"&gt;&lt;/div&gt;
                &lt;div success-message type="floating" click="CloseHeaderStickerAlert('WithdrawlFromSubmittedApplications')" message="Application successfully withdrawn" ng-if="WithdrawlFromSubmittedApplications"&gt;&lt;/div&gt;
                &lt;div success-message type="floating" click="CloseHeaderStickerAlert('ReactivateFromSubmittedApplications')" message="Application successfully reactivated" ng-if="ReactivateFromSubmittedApplications"&gt;&lt;/div&gt;
                &lt;div success-message type="floating" click="CloseJobRemovalJobAlert()" message="Application successfully removed" ng-if="bAppsRemovalStatus"&gt;&lt;/div&gt;
                &lt;!-- start of expired unfinished applications  --&gt;
                &lt;div class="newMsgContainer expiredJob" ng-if="CandZoneApplicationsExpiredJobs != null &amp;&amp; CandZoneApplicationsExpiredJobs.length &gt; 0" role="alert" j-query="setFocus"&gt;
                    &lt;div class="iconContainer BkgWarning"&gt;
                        &lt;i class="fa fa-exclamation-triangle" role="presentation"&gt;&lt;/i&gt;
                    &lt;/div&gt;
                    &lt;div class="msgContainer BorderWarning"&gt;
                        &lt;div class="expiredJobHeader jobHeader"&gt;Some saved application(s) has been removed.&lt;/div&gt;
                        &lt;div class="expiredJobMessage"&gt;The following jobs are no longer available and have been removed from your list:&lt;/div&gt;
                        &lt;ul&gt;
                            &lt;li class="expiredJobDetails" ng-repeat="expiredJob in CandZoneApplicationsExpiredJobs track by $index"&gt;
                                &lt;span class="jobHeader"&gt;{{expiredJob.JobTitle}}&lt;/span&gt;
                                &lt;span class="expmsg"&gt;Saved {{expiredJob.SavedDate}}&lt;/span&gt;
                            &lt;/li&gt;
                        &lt;/ul&gt;
                    &lt;/div&gt;
                    &lt;a class="expiredAlert-close" handle-spacebar="" role="button" ng-click="CloseApplicationsExpiredJobAlert()" tabindex="0" href="#0" style="display: block;"&gt;&lt;span class="screenReaderText ng-binding"&gt;Close&lt;/span&gt;&lt;/a&gt;
                &lt;/div&gt;
                &lt;!-- end of expired submitted applications  --&gt;
                &lt;!-- start of Expiry details shown when launching from Notifications--&gt;
                &lt;div class="newMsgContainer expiredJob" ng-if="draftNotificationExpired" role="alert" j-query="setFocus"&gt;
                    &lt;div class="iconContainer BkgWarning"&gt;
                        &lt;i class="fa fa-exclamation-triangle" role="presentation"&gt;&lt;/i&gt;
                    &lt;/div&gt;
                   &lt;div class="msgContainer BorderWarning" ng-if="(NotificationExpiredJobs.length &gt; 0 || NotificationExpiredDrafts.length &gt; 0)"&gt;
                        &lt;div class="expiredJobHeader jobHeader"&gt;Some saved application(s) has been removed.&lt;/div&gt;
                        &lt;div class="expiredJobMessage"&gt;The application is no longer available (you may have manually completed or deleted this draft, or the application may have expired, or job may be unposted).&lt;/div&gt;
                        &lt;ul&gt;
                            &lt;li class="expiredJobDetails" ng-if="NotificationExpiredDrafts.length&gt; 0" ng-repeat="expiredJob in NotificationExpiredDrafts track by $index"&gt;
                                &lt;div class="jobHeader"&gt;{{expiredJob.JobTitle}}&lt;/div&gt;
                            &lt;/li&gt;
                            &lt;li class="expiredJobDetails" ng-if="NotificationExpiredJobs.length&gt; 0" ng-repeat="expiredJob in NotificationExpiredJobs track by $index"&gt;
                                &lt;div class="jobHeader"&gt;{{expiredJob.JobTitle}}&lt;/div&gt;
                            &lt;/li&gt;
                        &lt;/ul&gt;
                    &lt;/div&gt;
                    &lt;!-- the below message is shown when we do not have the job details of the expired draft notification --&gt;
                    &lt;div class="msgContainer BorderWarning" ng-if="NotificationExpiredJobs.length == 0 &amp;&amp; NotificationExpiredDrafts.length == 0"&gt;
                        &lt;div class="expiredJobHeader jobHeader"&gt;Some saved application(s) has been removed.&lt;/div&gt;
                        &lt;div class="expiredJobMessage"&gt;The application is no longer available (you may have manually completed or deleted this draft, or the application may have expired, or job may be unposted).&lt;/div&gt;
                    &lt;/div&gt;
                    &lt;a class="expiredAlert-close" handle-spacebar="" role="button" ng-click="CloseApplicationsExpiredJobAlert()" tabindex="0" href="#0" style="display: block;"&gt;&lt;span class="screenReaderText ng-binding"&gt;Close&lt;/span&gt;&lt;/a&gt;
                &lt;/div&gt;
              &lt;!-- end of notification expiry --&gt;
                &lt;!-- start of expired submitted applications  --&gt;
                &lt;div class="newMsgContainer expiredJob" ng-if="CandZoneSubmittedApplicationsExpiredJobs != null &amp;&amp; CandZoneSubmittedApplicationsExpiredJobs.length &gt; 0" role="alert" j-query="setFocus"&gt;
                    &lt;div class="iconContainer BkgWarning"&gt;
                        &lt;i class="fa fa-exclamation-triangle" role="presentation"&gt;&lt;/i&gt;
                    &lt;/div&gt;
                    &lt;div class="msgContainer BorderWarning"&gt;
                        &lt;div class="expiredJobHeader jobHeader"&gt;Some submitted application(s) have been removed.&lt;/div&gt;
                        &lt;div class="expiredJobMessage"&gt;The following applications have not been updated in 90 days:&lt;/div&gt;
                        &lt;ul&gt;
                            &lt;li class="expiredJobDetails" ng-repeat="expiredJob in CandZoneSubmittedApplicationsExpiredJobs track by $index"&gt;
                                &lt;span class="jobHeader"&gt;{{expiredJob.JobTitle}}&lt;/span&gt;
                            &lt;/li&gt;
                        &lt;/ul&gt;
                    &lt;/div&gt;
                    &lt;a class="expiredAlert-close" handle-spacebar="" role="button" ng-click="CloseSubmittedApplicationsExpiredJobAlert()" tabindex="0" href="#0" style="display: block;"&gt;&lt;span class="screenReaderText ng-binding"&gt;Close&lt;/span&gt;&lt;/a&gt;
                &lt;/div&gt;
                &lt;!-- end of  expired submitted applications  --&gt;
                &lt;button class="applications linkColor" ng-space="" ng-enter="" aria-expanded="{{CollapsedUnfinishedApplications}}" ng-click="CollapseSection('CollapsedUnfinishedApplications')"&gt;&lt;span class="applicationsSection"&gt;Saved Applications&lt;/span&gt; &lt;span class="Tabcounts" ng-if="CandZoneUnFinishedAppsCount"&gt;({{CandZoneUnFinishedAppsCount}})&lt;/span&gt;&lt;i role="presentation" class="fa link" ng-class="{'fa-chevron-up': CollapsedUnfinishedApplications, 'fa-chevron-down': !CollapsedUnfinishedApplications}"&gt;&lt;/i&gt;&lt;/button&gt;
                &lt;div class="CollapsedUnfinishedApplications jobCardsContainer" ng-if="CandZoneUnFinishedApps!=null &amp;&amp; CandZoneUnFinishedApps.length&gt;0"&gt;
                    &lt;div key-focus="cards" class="jobCard baseColorPalette ghostBorder" ng-repeat="job in CandZoneUnFinishedApps track by job.AIPID"&gt;
                        &lt;div class="content"&gt;
                            &lt;div class="focusAtGroup" ng-if="job.IsApplicationGroup"&gt;
                                &lt;h2 id="jobTitle{{job.AIPID}}" ng-enter="" tabindex="0" class="link Applicationjobtitle" ng-click="openJobsInGroupDialog(job.JobsInGroup,job.AIPID)"&gt;Application Group ({{job.SavedDraftInfo.ReqCount}})&lt;/h2&gt;
                                &lt;h3 class="header{{job.AIPID}}" tabindex="-1" ng-class="{'moreTitle' :$index== 3, 'firstTitle' : $index==0}" ng-repeat="jobTitle in job.Title.split(',comma,') | limitTo:job.maxTitlesToShow track by $index" ng-bind-html-compile="$root.utils.htmlEncode(jobTitle)"&gt;&lt;/h3&gt;
                                &lt;a class="ShowMoreLess UnderLineLink" aria-live="assertive" ng-show="job.showmoreLess &amp;&amp; job.maxTitlesToShow==3" aria-label="Show more job titles" ng-click="toggleShowLessMore(this,'job',job.AIPID,'CollapsedUnfinishedApplications',job.Title,$event)"&gt;
                                    Show more
                                &lt;/a&gt;
                                &lt;a class="ShowMoreLess UnderLineLink" aria-live="assertive" ng-show="job.maxTitlesToShow &gt;3" aria-label="Hide additional job titles" ng-click="toggleShowLessMore(this,'job',job.AIPID,'CollapsedUnfinishedApplications',job.Title,$event)"&gt;
                                    Hide additional
                                &lt;/a&gt;
                                &lt;div class="screenReaderText"&gt;&lt;/div&gt;
                            &lt;/div&gt;
                            &lt;div ng-if="!(job.IsApplicationGroup)" ng-repeat="oQ in job.Questions | showrenderedfields:this track by $index"&gt;
                                &lt;span ng-if="oQ.ClassName == 'jobtitle'"&gt;
                                    &lt;h2 id="jobTitle{{job.AIPID}}" class="Applicationjobtitle Wraptitle" ng-click="" ng-bind-html="$root.utils.htmlEncode(oQ.Value)"&gt;&lt;/h2&gt;
                                &lt;/span&gt;
                                &lt;p ng-if="oQ.ClassName != 'jobtitle' &amp;&amp; oQ.ClassName != 'jobdescription' " class="jobProperty {{oQ.ClassName}}" binding-htmlusingjquery=""&gt;&lt;/p&gt;
                            &lt;/div&gt;
                            &lt;h2 ng-if="!(job.IsApplicationGroup) &amp;&amp; (job.Questions == null || job.Questions.length == 0)" class="link Applicationjobtitle Wraptitle" ng-bind-html="$root.utils.htmlEncode(job.Title)"&gt;&lt;/h2&gt;
                            &lt;div class="DatePadding" style="padding-top:20px"&gt;
                                &lt;span&gt;Saved: {{job.SavedDate}}&lt;/span&gt;
                                &lt;span ng-if="job.ExpiresInDays&lt;=365"&gt;{{job.ExpiresInDays&gt;0 ? dynamicStrings.Lbl_ExpiresInDays.replace('[No of Days]',job.ExpiresInDays) : dynamicStrings.Lbl_ExpiresInHours.replace('[No of Hours]',job.ExpiresInHours)}}&lt;/span&gt;
                                &lt;span ng-if="job.ExpiresInDays&gt;365"&gt;Never expires &lt;/span&gt;
                            &lt;/div&gt;
                        &lt;/div&gt;
                        &lt;div class="ca</t>
        </is>
      </c>
      <c r="S404" t="inlineStr">
        <is>
          <t xml:space="preserve">rdFooter veryLightAccentBkg"&gt;
                            &lt;a id="Continuebtn{{job.AIPID}}" aria-labelledby="jobTitle{{job.AIPID}} Continuebtn{{job.AIPID}}" ng-click="unfinishedJobsApplyRemove(job,'UnfinishedjobsDupcheck')"&gt;&lt;i class="fa fa-repeat" aria-hidden="true"&gt;&lt;/i&gt;Continue&lt;/a&gt;
                            &lt;a id="RemoveButton{{job.AIPID}}" aria-labelledby="jobTitle{{job.AIPID}} RemoveButton{{job.AIPID}}" ng-click="unfinishedJobsApplyRemove(job,'Remove')"&gt;&lt;i class="fa fa-times-circle-o" aria-hidden="true"&gt;&lt;/i&gt;Remove&lt;/a&gt;
                        &lt;/div&gt;
                    &lt;/div&gt;
                &lt;/div&gt;
                &lt;div class="EmptyCollapsedUnfinishedApplications" ng-if="CandZoneUnFinishedApps.length==0"&gt;
                    &lt;label aria-label="You have no saved applications. Job applications you save to finish later will appear here." role="alert" hidden&gt;&lt;/label&gt;
                    &lt;label &gt;You have no saved applications.&lt;/label&gt;
                    &lt;label  &gt;Job applications you save to finish later will appear here.&lt;/label&gt;
                &lt;/div&gt;
                &lt;button class="applications linkColor" ng-style="{ 'display' : (CandZoneAppliedApps!=null &amp;&amp; CandZoneAppliedApps.length&gt;0) ? 'inline' : 'block' }" aria-expanded="{{CollapsedAppliedApplications}}" ng-click="CollapseSection('CollapsedAppliedApplications')"&gt;&lt;span class="applicationsSection"&gt;Submitted Applications&lt;/span&gt; &lt;span class="Tabcounts" ng-if="CandZoneAppliedAppsCount"&gt;({{CandZoneAppliedAppsCount}})&lt;/span&gt; &lt;i role="presentation" class="fa link" ng-class="{'fa-chevron-up': CollapsedAppliedApplications, 'fa-chevron-down': !CollapsedAppliedApplications}"&gt;&lt;/i&gt;&lt;/button&gt;
                &lt;div class="CollapsedAppliedApplications hrStatusFilter" ng-if="CandZoneAppliedApps!=null &amp;&amp; CandZoneAppliedApps.length&gt;0"&gt;
                    &lt;label class="labelClass" for="HrstatusId"&gt;Filter by status:&lt;/label&gt;
                    &lt;select j-query="selectmenu()" ng-model="hrStatusFilter" ng-change="FilterHrStatus(hrStatusFilter)" id="HrstatusId" class="ui-select"&gt;
                        &lt;option value='Choose' disabled&gt;{{dynamicStrings.PlaceHolder_Choose}}&lt;/option&gt;
                        &lt;option value='' aria-activedescendant="true"&gt;All statuses&lt;/option&gt;
                        &lt;option ng-repeat="StatusLabel in UniqueHrSatustCat" value="{{StatusLabel}}"&gt;{{StatusLabel}}&lt;/option&gt;
                    &lt;/select&gt;
                &lt;/div&gt;
                &lt;div class="CollapsedAppliedApplications jobCardsContainer" ng-if="CandZoneAppliedApps!=null &amp;&amp; CandZoneAppliedApps.length&gt;0"&gt;
                   &lt;div key-focus="cards" class="jobCard baseColorPalette ghostBorder" ng-init="job.ShowFileAction99=false" ng-class="{highlightCard: (job.FileAction=='2')}" ng-repeat="job in CandZoneAppliedApps track by job.ReqId"&gt;
                        &lt;div class="content"&gt;
                            &lt;div ng-if="job.FileAction=='2'" class="highlight"&gt;
                                &lt;i class="fa fa-minus-circle" role="presentation"&gt;&lt;/i&gt;
                            &lt;/div&gt;
                            &lt;div class="newMsgContainer FileAction99" ng-if="job.ShowFileAction99" ng-init="alignCards('CollapsedAppliedApplications', 'jobCard')" role="alert" j-query="setFocus"&gt;
                                &lt;div class="iconContainer BkgWarning"&gt;
                                    &lt;i class="fa fa-exclamation-triangle" role="presentation"&gt;&lt;/i&gt;
                                &lt;/div&gt;
                                &lt;div class="msgContainer BorderWarning"&gt;
                                    &lt;span&gt;You cannot reactivate your withdrawn application at this time.&lt;/span&gt;
                                &lt;/div&gt;
                                &lt;a class="JobAlert-close link" handle-spacebar="" role="button" ng-click="job.ShowFileAction99=false;alignCards('CollapsedAppliedApplications', 'jobCard')" tabindex="0" href="#0" style="display: block;"&gt;&lt;span class="screenReaderText ng-binding"&gt;Close&lt;/span&gt;&lt;/a&gt;
                            &lt;/div&gt;
                            &lt;div ng-repeat="oQ in job.Questions | showrenderedfields:this track by $index"&gt;
                                &lt;span ng-if="oQ.ClassName == 'jobtitle'"&gt;
                                    &lt;h2 id="submittedJobTitle{{job.ReqId}}" tabindex="0" ng-enter="" ng-class="{link: EnableResponsiveApplicationDetails}" class="Applicationjobtitle Wraptitle" ng-click="EnableResponsiveApplicationDetails &amp;&amp; showApplicationDetail(job, false, $event)" ng-bind-html="$root.utils.htmlEncode(oQ.Value)"&gt;&lt;/h2&gt;
                                &lt;/span&gt;
                                &lt;p ng-if="oQ.ClassName != 'jobtitle' &amp;&amp; oQ.ClassName != 'jobdescription' " class="jobProperty {{oQ.ClassName}}" binding-htmlusingjquery=""&gt;&lt;/p&gt;
                            &lt;/div&gt;
                            &lt;h2 ng-enter="" ng-class="{link: EnableResponsiveApplicationDetails}" ng-if="!(job.IsApplicationGroup) &amp;&amp; (job.Questions == null || job.Questions.length == 0)" tabindex="0" class="Applicationjobtitle Wraptitle" ng-click="EnableResponsiveApplicationDetails &amp;&amp; showApplicationDetail(job)" ng-bind-html="$root.utils.htmlEncode(job.JobTitle)"&gt;&lt;/h2&gt;
                            &lt;div class="DatePadding CurrentStatus"&gt;
                                &lt;span&gt;{{job.LocalizedLabels ? job.LocalizedLabels.StatusText : 'Status'}}:&lt;/span&gt; &lt;i ng-if="job.FileAction=='2'" class="fa fa-minus-circle FileAction2" role="presentation"&gt;&lt;/i&gt; &lt;span ng-if="job.Status!=null||job.Status!=''" ng-bind-html="job.Status"&gt;&lt;/span&gt;&lt;span ng-if="job.Status==null||job.Status==''"&gt;Application received&lt;/span&gt; - &lt;span&gt;{{job.LastUpdated.split(' ').join('')}}&lt;/span&gt;
                            &lt;/div&gt;
                        &lt;/div&gt;
                        &lt;div class="cardFooter veryLightAccentBkg"&gt;
                            &lt;a id="withdrawl{{job.ReqId}}" aria-labelledby="submittedJobTitle{{job.ReqId}} withdrawl{{job.ReqId}}" ng-if="(job.FileAction=='0') &amp;&amp; tgSettings.EnableJobSubmissionWithdrawal.toLowerCase()=='yes'" ng-click="withdrawlConfirmation(job)"&gt;&lt;i class="fa fa-minus-circle" aria-hidden="true"&gt;&lt;/i&gt;{{job.LocalizedLabels ? job.LocalizedLabels.Lbl_Withdraw : 'Withdraw'}}&lt;/a&gt;
                            &lt;a id="reactivate{{job.ReqId}}" aria-labelledby="submittedJobTitle{{job.ReqId}} reactivate{{job.ReqId}}" ng-if="(job.FileAction=='2')" ng-click="withdrawlConfirmation(job)"&gt;&lt;i class="fa fa-refresh" aria-hidden="true"&gt;&lt;/i&gt;{{job.LocalizedLabels ? job.LocalizedLabels.Lbl_Reactivate : 'Reactivate'}}&lt;/a&gt;
                            &lt;span ng-if="(job.FileAction=='1'||job.FileAction=='3')" ng-disabled="true"&gt;&lt;i class="fa fa-clock-o" aria-hidden="true"&gt;&lt;/i&gt;{{job.LocalizedLabels ? job.LocalizedLabels.Lbl_Requestpending : 'Request pending'}}&lt;/span&gt;
                            &lt;a id="reactivate99{{job.ReqId}}" aria-labelledby="submittedJobTitle{{job.ReqId}} reactivate99{{job.ReqId}}" ng-if="job.FileAction=='99'" ng-click="job.ShowFileAction99=true;alignCards('CollapsedAppliedApplications', 'jobCard')"&gt;&lt;i class="fa fa-refresh" aria-hidden="true"&gt;&lt;/i&gt;{{job.LocalizedLabels ? job.LocalizedLabels.Lbl_Reactivate : 'Reactivate'}}&lt;/a&gt;
                            &lt;a id="reapply{{job.ReqId}}" aria-labelledby="submittedJobTitle{{job.ReqId}} reapply{{job.ReqId}}" ng-if="job.AllowReApply &amp;&amp; !job.ShowRemoveLink" class="pull-left" ng-click="reApplyFromFinsihedApplications(job)" ng-click=""&gt;&lt;i class="fa fa-reply" aria-hidden="true"&gt;&lt;/i&gt;{{job.LocalizedLabels ? job.LocalizedLabels.Lbl_Reapply : 'Re-apply'}}&lt;/a&gt;
                            &lt;a id="remove{{job.ReqId}}" aria-labelledby="submittedJobTitle{{job.ReqId}} remove{{job.ReqId}}" ng-if="!job.AllowReApply &amp;&amp; job.ShowRemoveLink" class="removeLink" ng-click="showRemovePromt(job)" ng-click=""&gt;&lt;i class="fa fa-times-circle-o" aria-hidden="true"&gt;&lt;/i&gt;{{job.LocalizedLabels ? job.LocalizedLabels.Button_Remove : 'Remove'}}&lt;/a&gt;
                            &lt;div ng-if="job.AllowReApply &amp;&amp; job.ShowRemoveLink &amp;&amp; ((job.FileAction=='0') &amp;&amp; tgSettings.EnableJobSubmissionWithdrawal.toLowerCase()=='yes' || (job.FileAction=='2') || job.FileAction=='99')" class="actionMenu cardMenu pull-right" dropdown-menu-outside-click="closeActionDropDown('CollapsedAppliedApplications')"&gt;
                                &lt;a id="action{{job.ReqId}}" aria-labelledby="submittedJobTitle{{job.ReqId}} action{{job.ReqId}}" href="" aria-haspopup="true" aria-expanded="false" class="actionsLink" role="button"&gt;&lt;i class="fa fa-chevron-circle-down" aria-hidden="true"&gt;&lt;/i&gt;{{job.LocalizedLabels ? job.LocalizedLabels.SavedSearches_Link_Actions : 'Actions'}}&lt;/a&gt;
                                &lt;div class="dropdown veryLightAccentBkg"&gt;
                                    &lt;div&gt;
                                        &lt;ul class="ui-menu"&gt;
                                            &lt;li class="ui-menu-item"&gt;
                                                &lt;a id="reapplyaction{{job.ReqId}}" aria-labelledby="submittedJobTitle{{job.ReqId}} reapplyaction{{job.ReqId}}" href="" class="actionLink" ng-click="reApplyFromFinsihedApplications(job)"&gt;{{job.LocalizedLabels ? job.LocalizedLabels.Lbl_Reapply : 'Re-apply'}}&lt;/a&gt;
                                            &lt;/li&gt;
                                            &lt;li class="ui-menu-item"&gt;
                                                &lt;a id="removeaction{{job.ReqId}}" aria-labelledby="submittedJobTitle{{job.ReqId}} removeaction{{job.ReqId}}" href="" class="actionLink" ng-click="showRemovePromt(job)"&gt;{{job.LocalizedLabels ? job.LocalizedLabels.Button_Remove : 'Remove'}}&lt;/a&gt;
                                            &lt;/li&gt;
                                        &lt;/ul&gt;
                                    &lt;/div&gt;
                                &lt;/div&gt;
                            &lt;/div&gt;
                        &lt;/div&gt;
                    &lt;/div&gt;
                &lt;/div&gt;
                &lt;div class="EmptyCollapsedAppliedApplications" ng-if="CandZoneAppliedApps.length==0"&gt;
                    &lt;label aria-label="You have no submitted applications. Job applications you have completed will appear here." role="alert" hidden&gt;&lt;/label&gt;
                    &lt;label&gt;You have no submitted applications.&lt;/label&gt;
                    &lt;label&gt;Job applications you have completed will appear here.&lt;/label&gt;
                &lt;/div&gt;
            &lt;/div&gt;
        &lt;/div&gt;
      &lt;div role="tabpanel" id="savedsearches_tab" aria-labelledby="savedsearchesTab" ng-show="(candidatezoneDashBoardView=='SavedSearches')" class="lightAccentBkg SavedSearchesContainer vExpDiv ghostBorder" tabindex="0"&gt;
            &lt;div tabindex="0"&gt;
                &lt;div success-message type="floating" click="CloseHeaderStickerEnumAlert('savedSearchActionCompletion')" message="Search successfully saved" ng-if="savedSearchActionCompletion != 0 &amp;&amp; savedSearchActionCompletion==1"&gt;&lt;/div&gt;
                &lt;div success-message type="floating" click="CloseHeaderStickerEnumAlert('savedSearchActionCompletion')" message="Your search has been successfully renewed for 90 days." ng-if="savedSearchActionCompletion != 0 &amp;&amp; savedSearchActionCompletion==2"&gt;&lt;/div&gt;
                &lt;div success-message type="floating" click="CloseHeaderStickerEnumAlert('savedSearchActionCompletion')" message="Saved search successfully deleted" ng-if="savedSearchActionCompletion != 0 &amp;&amp; savedSearchActionCompletion==3"&gt;&lt;/div&gt;
                &lt;h1 class="savedSearchesHeader"&gt;Saved Searches&lt;/h1&gt;
                &lt;div ng-if="SavedSearches.length==0" class="emptySavedSearches"&gt;
                    &lt;label&gt;You do not have any saved searches.&lt;/label&gt;
                    &lt;label&gt;
                        &lt;a class="UnderLineLink" ng-click="LaunchSearchResultsFromDashBoard()"&gt;Search for jobs&lt;/a&gt;&lt;span&gt; to create a personalized saved search.&lt;/span&gt;
                    &lt;/label&gt;
                &lt;/div&gt;
                &lt;div class="jobCardsContainer" ng-if="SavedSearches != null"&gt;
                    &lt;div key-focus="cards" class="jobCard baseColorPalette ghostBorder" ng-repeat="savedSearch in SavedSearches"&gt;
                        &lt;div class="content"&gt;
                            &lt;h2 class="savedSearchTitle Wraptitle"&gt;{{ savedSearch.SearchName}}&lt;/h2&gt;
                            &lt;div class="cardBody"&gt;
                                &lt;span ng-if="savedSearch.Frequency == 0"&gt;
                                    Do not email results
                                &lt;/span&gt;
                                &lt;span ng-if="savedSearch.Frequency == 1"&gt;
                                    Send results daily to
                                &lt;/span&gt;
                                &lt;span ng-if="savedSearch.Frequency == 7"&gt;
                                    Send results weekly to
                                &lt;/span&gt;
                                &lt;span ng-if="savedSearch.Frequency == 14"&gt;
                                    Send results bi-weekly to
                                &lt;/span&gt;
                                &lt;span ng-if="savedSearch.Frequency == 30"&gt;
                                    Send results monthly to
                                &lt;/span&gt;
                                &lt;span ng-if="savedSearch.Frequency != 0"&gt;
                                    {{savedSearch.Email}}
                                &lt;/span&gt;
                                &lt;div class="expiredInfo"&gt;
                                    Expires in: {{savedSearch.NoOfDaysToExpire}} days
                                &lt;/div&gt;
                            &lt;/div&gt;
                        &lt;/div&gt;
                        &lt;div class="cardFooter veryLightAccentBkg"&gt;
                            &lt;a ng-click="runSavedSearch(savedSearch)"&gt;&lt;i class="fa fa-play-circle" aria-hidden="true"&gt;&lt;/i&gt;Run search&lt;/a&gt;
                            &lt;div class="actionMenu cardMenu" dropdown-menu-outside-click="closeSavedSearchesActionDropDown()"&gt;
                                &lt;a href="" aria-haspopup="true" aria-expanded="false" class="actionsLink" role="button"&gt;&lt;i class="fa fa-chevron-circle-down" aria-hidden="true"&gt;&lt;/i&gt;Actions&lt;/a&gt;
                                &lt;div class="dropdown veryLightAccentBkg"&gt;
                                    &lt;div&gt;
                                        &lt;ul class="ui-menu"&gt;
                                            &lt;li class="ui-menu-item"&gt;
                                                &lt;a href="" class="savedSearchAction" ng-click="savedSearchAction(savedSearch, 1)"&gt;Configure&lt;/a&gt;
                                            &lt;/li&gt;
                                            &lt;li class="ui-menu-item"&gt;
                                                &lt;a href="" class="savedSearchAction" ng-click="savedSearchAction(savedSearch, 2)"&gt;Renew&lt;/a&gt;
                                            &lt;/li&gt;
                                            &lt;li class="ui-menu-item"&gt;
                                                &lt;a href="" class="savedSearchAction" ng-click="savedSearchAction(savedSearch, 3)"&gt;Delete&lt;/a&gt;
                                            &lt;/li&gt;
                                        &lt;/ul&gt;
                                    &lt;/div&gt;
                                &lt;/div&gt;
                            &lt;/div&gt;
                        &lt;/div&gt;
                    &lt;/div&gt;
               &lt;/div&gt;
            &lt;/div&gt;
        &lt;/div&gt;
    &lt;/div&gt;
&lt;/script&gt;
&lt;script id="JobsInGroupDialog" type="text/ng-template"&gt;
    &lt;div class="ApplicationsInGroups CandZonedashboardContainer"&gt;
        &lt;a ng-click="CloseDialogs()" class="backLink Xclose"&gt;&lt;i aria-hidden="true" class="fa fa-arrow-circle-o-left"&gt;&lt;/i&gt;&lt;label class="UnderLineLink"&gt;Back&lt;/label&gt;&lt;/a&gt;
        &lt;h1 class="title"&gt;Application Group&lt;/h1&gt;
        &lt;div class="lightAccentBkg jobCardsContainer" ng-if="JobsinGroup.length&gt;0"&gt;
            &lt;div key-focus="cards" class="jobCard baseColorPalette ghostBorder" ng-repeat="job in JobsinGroup"&gt;
                &lt;div class="content"&gt;
                    &lt;div ng-repeat="oQ in job.Questions | showrenderedfields:this track by $index"&gt;
                        &lt;span ng-if="oQ.ClassName == 'jobtitle'"&gt;
                            &lt;h2 class="Applicationjobtitle Wraptitle" ng-bind-html="$root.utils.htmlEncode(oQ.Value)"&gt;&lt;/h2&gt;
                        &lt;/span&gt;
                        &lt;p ng-if="oQ.ClassName != 'jobtitle' &amp;&amp; oQ.ClassName != 'jobdescription' " class="jobProperty {{oQ.ClassName}}" binding-htmlusingjquery=""&gt;&lt;/p&gt;
                    &lt;/div&gt;
                    &lt;h2 ng-if="(job.Questions == null || job.Questions.length == 0)" class="link Applicationjobtitle Wraptitle" ng-bind-html="$root.utils.htmlEncode(job.Title)"&gt;&lt;/h2&gt;
                    &lt;div class="DatePadding" style="padding-top:20px"&gt;
                        &lt;span ng-if="job.NoOfDaysToExpire&lt;=365"&gt;{{job.NoOfDaysToExpire&gt;0 ? dynamicStrings.Lbl_ExpiresInDays.replace('[No of Days]',job.NoOfDaysToExpire) : dynamicStrings.Lbl_ExpiresInHours.replace('[No of Hours]',job.NoOfHoursToExpire)}}&lt;/span&gt;
                        &lt;span ng-if="job.NoOfDaysToExpire&gt;365"&gt;Never expires &lt;/span&gt;
                    &lt;/div&gt;
                &lt;/div&gt;
                &lt;div class="cardFooter veryLightAccentBkg"&gt;
                    &lt;a ng-click="removeJobsInGroup(job,JobsinGroup.AIPID)"&gt;&lt;i class="fa fa-times-circle-o" aria-hidden="true"&gt;&lt;/i&gt;Remove&lt;/a&gt;
                &lt;/div&gt;
            &lt;/div&gt;
        &lt;/div&gt;
    &lt;/div&gt;
&lt;/script&gt;
&lt;script type="text/ng-template" id="RemovalConfirmation"&gt;
    &lt;div&gt;
        &lt;div class="DivSpacing"&gt;
            &lt;a ng-click="CloseDialogs()" class="backLink Xclose"&gt;&lt;i aria-hidden="true" class="fa fa-arrow-circle-o-left"&gt;&lt;/i&gt;&lt;label class="UnderLineLink"&gt;Back&lt;/label&gt;&lt;/a&gt;
        &lt;/div&gt;
        &lt;div class=""&gt;
            &lt;h1 class="title"&gt;Remove Application&lt;/h1&gt;
        &lt;/div&gt;
        &lt;div id="dialogDesc"&gt;
            &lt;div class=""&gt;
                &lt;p id="removalMsg"&gt;This action can not be undone. Are you sure you want to remove this application?&lt;/p&gt;
            &lt;/div&gt;
        &lt;/div&gt;
        &lt;div class="buttonContainer"&gt;
            &lt;button class="primaryButton ladda-button" ng-click="removeFromFinishedApplications(ngDialogData.Job)"&gt;Yes&lt;/button&gt;
            &lt;a class="UnderLineLink" role="link" ng-click="CloseDialogs()"&gt;Cancel&lt;/a&gt;
        &lt;/div&gt;
    &lt;/div&gt;
&lt;/script&gt;
&lt;script id="ProfielPicDialog" type="text/ng-template"&gt;
    &lt;div class="ProfilePicContainer"&gt;
        &lt;div ng-show="picloading" class="link spinner customspinner" j-query="toggleSpinner"&gt;&lt;span class="screenreadertext"&gt;Loading&lt;/span&gt;&lt;/div&gt;
        &lt;div class="Paddingbottom20"&gt;
            &lt;a ng-if="picSubpage=='0'" ng-click="CloseDialogs()" class="backLink Xclose"&gt;&lt;i aria-hidden="true" class="fa fa-arrow-circle-o-left"&gt;&lt;/i&gt;&lt;label class="UnderLineLink"&gt;Back&lt;/label&gt;&lt;/a&gt;
            &lt;a ng-if="picSubpage=='1'" ng-click="picSubmenu('0','upldPic')" class="backLink Xclose"&gt;&lt;i aria-hidden="true" class="fa fa-arrow-circle-o-left"&gt;&lt;/i&gt;&lt;label class="UnderLineLink"&gt;Back&lt;/label&gt;&lt;/a&gt;
            &lt;a ng-if="picSubpage=='2'" ng-click="picSubmenu('0','showlib')" class="backLink Xclose"&gt;&lt;i aria-hidden="true" class="fa fa-arrow-circle-o-left"&gt;&lt;/i&gt;&lt;label class="UnderLineLink"&gt;Back&lt;/label&gt;&lt;/a&gt;
        &lt;/div&gt;
        &lt;h1 class="title Header"&gt;&lt;span ng-if="picSubpage=='0'"&gt;Change Your Profile Picture&lt;/span&gt;&lt;span ng-if="picSubpage=='1'"&gt;Edit Your Picture&lt;/span&gt;&lt;span ng-if="picSubpage=='2'"&gt;Please Choose Your Profile Picture&lt;/span&gt;&lt;/h1&gt;
        &lt;div class="PicMenu Margintop20 AppDetailBtns" ng-if="picSubpage=='0'"&gt;
            &lt;div class="ErrMsgHead newMsgContainer" role="alert" ng-if="ProfilePicError!=''"&gt;
                &lt;div class="iconContainer BkgError"&gt;
                    &lt;i class="fa fa-times-circle"&gt;&lt;/i&gt;
                &lt;/div&gt;
                &lt;div class="msgContainer BorderError"&gt;
                    &lt;label class="ErrMsgHeadTitles"&gt;We&amp;#39;re sorry ...&lt;/label&gt;
                    &lt;label class="BackEndErrMsg"&gt;{{ProfilePicError}}&lt;/label&gt;
                &lt;/div&gt;
            &lt;/div&gt;
            &lt;div id="dialogDesc"&gt;
                &lt;span class="Marginbottom20"&gt;
                    Please use: png, gif or jpg/jpeg to upload your picture.
                &lt;/span&gt;
                &lt;span class="Marginbottom20"&gt;
                    The profile picture is optional and is not visible to the company.
                &lt;/span&gt;
            &lt;/div&gt;
            &lt;label aria-label="Upload your picture" class="fileUpload Marginbottom20 ui-selectmenu-button upldPic" ng-enter="" ng-space="" ng-if="tgSettings.ResponsiveProfilePic.toLowerCase()=='true'"&gt;
                &lt;span tabindex="0" class="button-label"&gt;Upload your picture&lt;/span&gt;
                &lt;input type="file" file-model="myFile" class="upload" id="profilePicfile" accept=".png,.jpg,.jpeg,.bmp,.gif" change="handleFileSelect" name="file" tabindex="-1"&gt;
            &lt;/label&gt;
            &lt;button aria-label="Show library" class="Marginbottom20 showlib" ng-enter="" ng-space="" ng-click="picSubmenu('2')"&gt;
                &lt;span class="button-label"&gt;Show library&lt;/span&gt;
            &lt;/button&gt;
            &lt;button aria-label="Remove picture" class="Marginbottom20" ng-enter="" ng-space="" ng-click="deleteProfilePicAjax()" ng-if="tgSettings.ResponsiveProfilePic.toLowerCase()=='true'"&gt;
                &lt;span class="button-label"&gt;Remove picture&lt;/span&gt;
            &lt;/button&gt;
            &lt;div class="buttonContainer profileCancelBtn"&gt;
                &lt;a class="UnderLineLink" role="link" ng-click="CloseDialogs()"&gt;Cancel&lt;/a&gt;
            &lt;/div&gt;
        &lt;/div&gt;
        &lt;div class="Editpic Margintop20" ng-if="picSubpage=='1'"&gt;
            &lt;div class="ErrMsgHead newMsgContainer" ng-if="ProfilePicError!=''"&gt;
                &lt;div class="iconContainer BkgError"&gt;
                    &lt;i class="fa fa-times-circle"&gt;&lt;/i&gt;
                &lt;/div&gt;
                &lt;div class="msgContainer BorderError"&gt;
                    &lt;label class="ErrMsgHeadTitles"&gt;We&amp;#39;re sorry ...&lt;/label&gt;
                    &lt;label class="BackEndErrMsg"&gt;{{ProfilePicError}}&lt;/label&gt;
                &lt;/div&gt;
            &lt;/div&gt;
            &lt;div class="inlined"&gt;
                &lt;div&gt;Uploaded picture:&lt;/div&gt;
                &lt;div class="cropArea" tabindex="0" role="img" alt="Uploaded Picture canvas area" aria-label="Uploaded Picture canvas area"&gt;
                    &lt;img-crop image="myImage" result-image="myCroppedImage" result-image-quality="1.0" change-on-fly="true" result-image-size="50" &gt;&lt;/img-crop&gt;
                &lt;/div&gt;
                &lt;div class="ManualCrop" tabindex="0" role="region" aria-label="Edit your picture using the following controls."&gt;
                    &lt;div class="inlineField"&gt;
                        &lt;div labeltext="&amp;lt;label class=&amp;#39;screenReaderText&amp;#39;&amp;gt;Resize Cropper&amp;lt;/label&amp;gt;&amp;lt;i class=&amp;#39;fa fa-arrows-alt&amp;#39;&amp;gt;&amp;lt;/i&amp;gt;" plustext="Increase Size" minustext="Decrease Size" class="Counter" counter value="CropperSize" inputname="CropperSize" min="80" max="370" step="5" editable onvalchange="CropperChange" ng-required="true"&gt;&lt;/div&gt;
                    &lt;/div&gt;
                    &lt;div class="inlineField"&gt;
                        &lt;div labeltext="&amp;lt;label class=&amp;#39;screenReaderText&amp;#39;&amp;gt;Y-Position&amp;lt;/label&amp;gt;&amp;lt;i class=&amp;#39;fa fa-arrows-v&amp;#39;&amp;gt;&amp;lt;/i&amp;gt;" plustext="Move Up" minustext="Move Down" class="Counter" counter value="CropperPosheight" inputname="CropperPosheight" min="{{(CropperSize/2)}}" max="{{(CanvasHeight)-(CropperSize/2)}}" inverse step="5" editable onvalchange="CropperChange" ng-required="true"&gt;&lt;/div&gt;
                    &lt;/div&gt;
                    &lt;div class="inlineField"&gt;
                        &lt;div labeltext="&amp;lt;label class=&amp;#39;screenReaderText&amp;#39;&amp;gt;X-Position&amp;lt;/label&amp;gt;&amp;lt;i class=&amp;#39;fa fa-arrows-h&amp;#39;&amp;gt;&amp;lt;/i&amp;gt;" plustext="Move Right" minustext="Move Left" class="Counter" counter value="CropperPoswidth" inputname="CropperPoswidth" min="{{(CropperSize/2)}}" max="{{(CanvasWidth)-(CropperSize/2)}}" step="5" editable onvalchange="CropperChange" ng-required="true"&gt;&lt;/div&gt;
                    &lt;/div&gt;
                    &lt;div class="inlineField"&gt;
                        &lt;a class="" ng-click="resetCropper()"&gt;&lt;span class="screenReaderText"&gt;Reset&lt;/span&gt;&lt;i class="fa fa-rotate-left" aria-hidden="true"&gt;&lt;/i&gt;&lt;/a&gt;
                    &lt;/div&gt;
                &lt;/div&gt;
            &lt;/div&gt;
            &lt;div class="inlined"&gt;
                &lt;div&gt;Edited picture:&lt;/div&gt;
                &lt;div&gt;&lt;img tabindex="0" alt="Edited picture" id="croppedpic" class="background-circle" ng-src="{{myCroppedImage}}" /&gt;&lt;/div&gt;
            &lt;/div&gt;
            &lt;div class="buttonContainer"&gt;
                &lt;button class="primaryButton ladda-button" ng-click="croppedPicUpload(this)"&gt;Upload&lt;/button&gt;
                &lt;a class="UnderLineLink" role="link" ng-click="picSubmenu('0','upldPic')"&gt;Cancel&lt;/a&gt;
            &lt;/div&gt;
        &lt;/div&gt;
        &lt;div class="" ng-if="picSubpage=='2'"&gt;
            &lt;div class="Divpadding iconContainer"&gt;
                &lt;div role="link" tabindex="0" title="{{getlocalizedName(myImage.value)}}" class="LibImageIcon ladda-button link" ng-repeat="myImage in EnumLibPic|orderBy:key" ng-click="uploadPicture('',myImage.value,this)"&gt;
                    &lt;img alt="{{getlocalizedName(myImage.value)}}" ng-src="{{getImagePath(myImage.value)}}" /&gt;
                &lt;/div&gt;
            &lt;/div&gt;
            &lt;div class="buttonContainer"&gt;
                &lt;a class="UnderLineLink" role="link" ng-click="picSubmenu('0','showlib')"&gt;Cancel&lt;/a&gt;
            &lt;/div&gt;
        &lt;/div&gt;
    &lt;/div&gt;
&lt;/script&gt;
&lt;script type="text/ng-template" id="WithdrawlConfirmationDialog"&gt;
    &lt;div&gt;
        &lt;div class="DivSpacing"&gt;
            &lt;a ng-click="CloseDialogs()" class="backLink Xclose"&gt;&lt;i aria-hidden="true" class="fa fa-arrow-circle-o-left"&gt;&lt;/i&gt;&lt;label class="UnderLineLink"&gt;Back&lt;/label&gt;&lt;/a&gt;
        &lt;/div&gt;
        &lt;div class=""&gt;
            &lt;h1 class="title"&gt;Withdraw application&lt;/h1&gt;
        &lt;/div&gt;
        &lt;div id="dialogDesc"&gt;
            &lt;div class=""&gt;
                &lt;p id="confirmationMessage"&gt;Are you sure you want to withdraw your application?&lt;/p&gt;
            &lt;/div&gt;
        &lt;/div&gt;
        &lt;div class="buttonContainer"&gt;
            &lt;button class="primaryButton ladda-button" ng-click="withDrawApplyFinishedApplication(ngDialogData.AppliedAppData)"&gt;Yes, withdraw my application&lt;/button&gt;
            &lt;a class="UnderLineLink" role="link" ng-click="CloseDialogs()"&gt;Cancel&lt;/a&gt;
        &lt;/div&gt;
    &lt;/div&gt;
&lt;/script&gt;
&lt;script type="text/ng-template" id="fileManagerTemplate"&gt;
    &lt;div id="czMyFiles_tab" aria-labelledby="czMyFilesTab" ng-if="candidatezoneEditProfileView=='myFiles'" class="vExpDiv fileManager lightAccentBkg ghostBorder"&gt;
        &lt;div class="newMsgContainer incompleteProfile" ng-if="incompleteProfile || editEduExpErrormsgs.length &gt; 0"&gt;
            &lt;div class="iconContainer BkgWarning"&gt;
                &lt;i class="fa fa-exclamation-triangle" role="presentation"&gt;&lt;/i&gt;
            &lt;/div&gt;
            &lt;div class="msgContainer BorderWarning"&gt;
                &lt;div class="incompleteProfileHeader"&gt;Your profile is incomplete.&lt;/div&gt;
                &lt;span class="incompleteProfileMessage"&gt;You can add files but they will not be sent to recruiters until your profile information is corrected.&lt;/span&gt;
            &lt;/div&gt;
        &lt;/div&gt;
        &lt;div class="subgroup" role="region" aria-label="R&amp;#233;sum&amp;#233;/CV"&gt;
            &lt;h1 class="thick ProfileInfoHeaderText"&gt;R&amp;#233;sum&amp;#233;/CV&lt;/h1&gt;
            &lt;div success-message type="floating" click="resetFileStatus()" message="R&amp;#233;sum&amp;#233;/CV successfully added" ng-if="fileStatus == 1"&gt;&lt;/div&gt;
            &lt;div success-message type="floating" click="resetFileStatus()" message="R&amp;#233;sum&amp;#233;/CV successfully removed" ng-if="fileStatus == -1"&gt;&lt;/div&gt;
            &lt;div class="instruction"&gt;You may store up to 100 r&amp;#233;sum&amp;#233;s/CVs.&lt;/div&gt;
            &lt;button class="primaryButton" type="button" ng-click="addFile('0')" ng-if="savedResumes.length &lt; 100 &amp;&amp; !resumeReadOnly"&gt;&lt;span class="button-label"&gt;Add&lt;/span&gt;&lt;/button&gt;
            &lt;div class="file baseColorPalette" ng-repeat="file in savedResumes" role="region" aria-label="{{appScope.dynamicStrings.Lbl_Cardtitle.replace('[CardTitle]',file.FileName)}}"&gt;
                &lt;div class="content"&gt;
                    &lt;a class="fileName link" ng-enter role="link" ng-click="openFile(file.FilePath, file.FileName)" tabindex="0"&gt;
                        {{file.FileName}}
                        &lt;span class="screenReaderText"&gt; Click to download your R&amp;#233;sum&amp;#233;/CV &lt;/span&gt;
                    &lt;/a&gt;
                    &lt;div ng-if="file.FileName != file.DisplayName"&gt;Converted from  {{file.DisplayName}}&lt;/div&gt;
                    &lt;div&gt;Date added: {{file.LastModifiedDate}}&lt;/div&gt;
                &lt;/div&gt;
                &lt;div class="cardFooter veryLightAccentBkg" ng-if="!resumeReadOnly"&gt;
                    &lt;div class="removeLink" ng-if="!resumeReadOnly &amp;&amp; !file.AttachedToDraft"&gt;&lt;a href="#" ng-click="deleteFile('0', file.FileId, 1)"&gt;&lt;span class="screenReaderText"&gt;{{appScope.dynamicStrings.Lbl_Cardtitle.replace('[CardTitle]',file.FileName)}}&lt;/span&gt;&lt;i class="fa fa-times-circle-o"&gt;&lt;/i&gt; Remove&lt;/a&gt;&lt;/div&gt;
                    &lt;div class="removeLink" ng-if="!resumeReadOnly &amp;&amp; file.AttachedToDraft"&gt;&lt;a href="#" ng-click="deleteFile('0', file.FileId, 0)"&gt;&lt;span class="screenReaderText"&gt;{{appScope.dynamicStrings.Lbl_Cardtitle.replace('[CardTitle]',file.FileName)}}&lt;/span&gt;&lt;i class="fa fa-times-circle-o"&gt;&lt;/i&gt; Remove&lt;/a&gt;&lt;/div&gt;
                &lt;/div&gt;
             &lt;/div&gt;
        &lt;/div&gt;
        &lt;div class="subgroup" role="region" aria-label="Cover Letter"&gt;
            &lt;h1 class="thick ProfileInfoHeaderText"&gt;Cover Letter&lt;/h1&gt;
            &lt;div success-message type="floating" click="resetFileStatus()" message="Cover letter successfully added" ng-if="fileStatus == 2"&gt;&lt;/div&gt;
            &lt;div success-message type="floating" click="resetFileStatus()" message="Cover letter successfully removed" ng-if="fileStatus == -2"&gt;&lt;/div&gt;
            &lt;div class="instruction"&gt;You may store up to 100 cover letters.&lt;/div&gt;
            </t>
        </is>
      </c>
      <c r="T404" t="inlineStr">
        <is>
          <t xml:space="preserve">&lt;button class="primaryButton" type="button" ng-click="addFile('1')" ng-if="savedCoverLetters.length &lt; 100"&gt;&lt;span class="button-label"&gt;Add&lt;/span&gt;&lt;/button&gt;
            &lt;div class="file baseColorPalette" ng-repeat="file in savedCoverLetters" role="region" aria-label="{{appScope.dynamicStrings.Lbl_Cardtitle.replace('[CardTitle]',file.FileName)}}"&gt;
                &lt;div class="content"&gt;
                    &lt;a class="fileName link" ng-enter role="link" ng-click="openFile(file.FilePath, file.FileName)"&gt;
                        {{file.FileName}}
                        &lt;span class="screenReaderText"&gt; Click to download your Cover Letter &lt;/span&gt;
                    &lt;/a&gt;
                    &lt;div ng-if="file.FileName != file.DisplayName"&gt;Converted from  {{file.DisplayName}}&lt;/div&gt;
                    &lt;div&gt;Date added: {{file.LastModifiedDate}}&lt;/div&gt;
                &lt;/div&gt;
                &lt;div class="cardFooter veryLightAccentBkg"&gt;
                    &lt;div class="removeLink" ng-if="!file.AttachedToDraft"&gt;&lt;a href="#" ng-click="deleteFile('1', file.FileId, 1)"&gt;&lt;span class="screenReaderText"&gt;{{appScope.dynamicStrings.Lbl_Cardtitle.replace('[CardTitle]',file.FileName)}}&lt;/span&gt;&lt;i class="fa fa-times-circle-o"&gt;&lt;/i&gt; Remove&lt;/a&gt;&lt;/div&gt;
                    &lt;div class="removeLink" ng-if="file.AttachedToDraft"&gt;&lt;a href="#" ng-click="deleteFile('1', file.FileId, 0)"&gt;&lt;span class="screenReaderText"&gt;{{appScope.dynamicStrings.Lbl_Cardtitle.replace('[CardTitle]',file.FileName)}}&lt;/span&gt;&lt;i class="fa fa-times-circle-o"&gt;&lt;/i&gt; Remove&lt;/a&gt;&lt;/div&gt;
                &lt;/div&gt;
            &lt;/div&gt;
        &lt;/div&gt;
        &lt;div class="subgroup" ng-if="attachmentCategories.length &gt; 0 || savedAttachments.length &gt; 0" role="region" aria-label="Other Document"&gt;
            &lt;h1 class="thick ProfileInfoHeaderText"&gt;Other Document&lt;/h1&gt;
            &lt;div success-message type="floating" click="resetFileStatus()" message="Document successfully added" ng-if="fileStatus == 3"&gt;&lt;/div&gt;
            &lt;div success-message type="floating" click="resetFileStatus()" message="Document successfully removed" ng-if="fileStatus == -3"&gt;&lt;/div&gt;
            &lt;div ng-if="attachmentCategories.length &gt; 0"&gt;
                &lt;div class="instruction" id="addAttachment"&gt;What would you like to upload?&lt;/div&gt;
                &lt;select class="ui-select" aria-labelledby="addAttachment" name="AttachementCatagory" j-query="selectmenu({change: appScope.addAttachment})" id="AttachementCatagory" ng-model="Categories"&gt;
                    &lt;option value="" id="attachmentCategoryPlaceHolder"&gt;Choose...&lt;/option&gt;
                    &lt;option ng-repeat="option in attachmentCategories" value="{{option.Id}}.{{option.Name}}"&gt;{{option.Name}}&lt;/option&gt;
                &lt;/select&gt;
            &lt;/div&gt;
            &lt;div ng-repeat="category in savedCategories"&gt;
                &lt;div class="category"&gt;{{category}}&lt;/div&gt;
                &lt;div class="file baseColorPalette" ng-repeat="file in savedAttachments | filter:{CategoryName : category}" role="region" aria-label="{{appScope.dynamicStrings.Lbl_Cardtitle.replace('[CardTitle]',file.FileName)}}"&gt;
                    &lt;div class="content"&gt;
                        &lt;a class="fileName link" tabindex="0" ng-enter role="link" ng-click="openAttachment(file.FileName, file.FileId)"&gt;
                            {{file.FileName}}
                            &lt;span class="screenReaderText"&gt; Click to download your {{file.FileName}} &lt;/span&gt;
                        &lt;/a&gt;
                        &lt;div&gt;Date added: {{file.LastModifiedDate}}&lt;/div&gt;
                    &lt;/div&gt;
                    &lt;div class="cardFooter veryLightAccentBkg"&gt;
                        &lt;div class="removeLink" ng-if="!file.AttachedToDraft"&gt;&lt;a href="#" ng-click="deleteFile('2', file.FileId, 1)"&gt;&lt;span class="screenReaderText"&gt;{{appScope.dynamicStrings.Lbl_Cardtitle.replace('[CardTitle]',file.FileName)}}&lt;/span&gt;&lt;i class="fa fa-times-circle-o"&gt;&lt;/i&gt; Remove&lt;/a&gt;&lt;/div&gt;
                        &lt;div class="removeLink" ng-if="file.AttachedToDraft"&gt;&lt;a href="#" ng-click="deleteFile('2', file.FileId, 0)"&gt;&lt;span class="screenReaderText"&gt;{{appScope.dynamicStrings.Lbl_Cardtitle.replace('[CardTitle]',file.FileName)}}&lt;/span&gt;&lt;i class="fa fa-times-circle-o"&gt;&lt;/i&gt; Remove&lt;/a&gt;&lt;/div&gt;
                    &lt;/div&gt;
                &lt;/div&gt;
            &lt;/div&gt;
        &lt;/div&gt;
    &lt;/div&gt;
&lt;/script&gt;
&lt;script type="text/ng-template" id="DeleteFileConfirmationTemplate"&gt;
    &lt;div class="deleteFileDialog"&gt;
        &lt;div class="title"&gt;
            &lt;span ng-if="ngDialogData.FileType == 0"&gt;R&amp;#233;sum&amp;#233;/CV&lt;/span&gt;
            &lt;span ng-if="ngDialogData.FileType == 1"&gt;Cover Letter&lt;/span&gt;
            &lt;span ng-if="ngDialogData.FileType == 2"&gt;Other Document&lt;/span&gt;
        &lt;/div&gt;
        &lt;div id="dialogDesc" class="message" ng-if="ngDialogData.FileDeletable == 1 &amp;&amp; ngDialogData.FileType == 0 &amp;&amp; ngDialogData.ResumeSavedforJobUpdates"&gt;
            &lt;span&gt; This resume is saved for  " {{ngDialogData.SearchAgentName}} "  Search Agent. Removing this may stop job alerts tailored for you.&lt;/span&gt;
        &lt;/div&gt;
        &lt;div id="dialogDesc" class="message" ng-if="ngDialogData.FileDeletable == 1"&gt;
            Are you sure you want to delete this file?
        &lt;/div&gt;
        &lt;div id="dialogDesc" class="message" ng-if="ngDialogData.FileDeletable == 0"&gt;
            &lt;span ng-if="ngDialogData.FileType == 0"&gt;This r&amp;#233;sum&amp;#233;/CV is linked to an application and cannot be removed.&lt;/span&gt;
            &lt;span ng-if="ngDialogData.FileType == 1"&gt;This cover letter is linked to an application and cannot be removed.&lt;/span&gt;
            &lt;span ng-if="ngDialogData.FileType == 2"&gt;This document is linked to an application and cannot be removed.&lt;/span&gt;
        &lt;/div&gt;
        &lt;div class="buttons" ng-if="ngDialogData.FileDeletable == 1"&gt;
            &lt;button class="primaryButton" ng-click=closeThisDialog("1")&gt;&lt;span class="button-label"&gt;Remove&lt;/span&gt;&lt;/button&gt;
            &lt;a class="goLink" role="link" ng-click=closeThisDialog("0")&gt;Cancel&lt;/a&gt;
        &lt;/div&gt;
        &lt;div class="buttons" ng-if="ngDialogData.FileDeletable == 0"&gt;
            &lt;button class="primaryButton" ng-click=closeThisDialog("0")&gt;&lt;span class="button-label"&gt;Cancel&lt;/span&gt;&lt;/button&gt;
        &lt;/div&gt;
    &lt;/div&gt;
&lt;/script&gt;
&lt;script type="text/ng-template" id="EditProfileTemplate"&gt;
    &lt;input type="hidden" id="tgsettings" name="tgsettings" value="{{LoadedTGSettings}}" /&gt;
    &lt;input type="hidden" value="{'msgmaxselect': 'You have added the maximum number of skills.','msgnomatches': 'No matches found for &amp;quot;[search-term]&amp;quot;', 'msgnumber':'Please enter a valid number','mgMonthFormat':'Please enter a valid month and year in the [format].','mgMonthYear': 'Please choose a year after 01-[startYear] and before 01-[endYear].','MgEndyear': 'End date must be after the start date and within the valid range.','endyearin': 'The end date must not exceed [endyearin]','startyearmonthpicker':'Please choose a date after [currentMonth].','msgrequired':'Required','msgssn':'Please enter a valid SSN','msgvalidval':'Please enter a valid value','msgemail':'Please enter a valid email address.','msgmax':'Please enter a value less than or equal to {0}','msgmin':'Please enter a value greater than or equal to {0}','msgerror':'Please correct all errors before submitting the form.','msgcancel':'Cancel','msgvalidphone':'Please enter a valid phone number','msgvalidurl':'Please enter a valid web address','msgzip':'Please enter a valid zip/postal code','msgname':'Please enter a valid name','msgyear':'Please enter a valid year','msggpa':'Please enter valid GPA','msgconfirmfield':'Please enter the same value again.','msgother':'Other','msgplaceholder':'Type your answer here...','msgdaterange':'Please choose a date after [MINDATE] and before [MAXDATE]','msgInvalidZipCode':'Please enter a valid zip/postal code', 'msgInValidDate':'Please enter a valid date', 'msgInvalidInputHTMLTag':'Invalid input, HTML tag not allowed.','msgInvalidEndYear':'End year can not occur before start year','msgInvalidYearRange':'Please choose a year after [MINYEAR] and before [MAXYEAR]'}" name="msgs" id="msgs" /&gt;
    &lt;input type="hidden" id="pagemetadata" name="pagemetadata" value="{{MetaData}}" /&gt;
    &lt;div class="CandZonedashboardContainer"&gt;
        &lt;div class="Divpadding"&gt;
            &lt;div class="backLink" ng-click="DashBoardBack()"&gt;
                &lt;a href=""&gt;&lt;i aria-hidden="true" class="fa fa-arrow-circle-o-left"&gt;&lt;/i&gt;&lt;span class="UnderLineLink"&gt;Back&lt;/span&gt;&lt;/a&gt;
            &lt;/div&gt;
        &lt;/div&gt;
        &lt;img alt="{{(ProfileDetails.ProfilePicDataURL!=null &amp;&amp; ProfileDetails.ProfilePicDataURL!='')? dynamicStrings.ProfilePictureAlt : dynamicStrings.BlankProfilePictureAlt}}" id="candidateProfilePic" class="Divpadding background-circle circle" ng-click="tgSettings.ResponsiveProfilePic.toLowerCase()=='true' &amp;&amp; picOptionsMenu()" ng-src="{{getImageUrl(ProfileDetails.ProfilePicDataURL)}}"&gt;
        &lt;label tabindex="0" class="fileUpload EditPicButton link" ng-enter="" ng-if="tgSettings.ResponsiveProfilePic.toLowerCase()=='true'" ng-click="picOptionsMenu()"&gt;
            &lt;i class="fa fa-camera" role="presentation"&gt;&lt;/i&gt;
            &lt;span for="profilePicfile" class="screenReaderText"&gt;Upload profile picture.&lt;/span&gt;
        &lt;/label&gt;
        &lt;div class="Divpadding CandName imgCaption"&gt;
            Hello&lt;span ng-if="ProfileDetails.PreferredName.length&gt;0"&gt;, {{ProfileDetails.PreferredName}} {{ ProfileDetails.LastName}}!&lt;/span&gt;&lt;span ng-if="(ProfileDetails.FirstName.length&gt;0 || ProfileDetails.LastName.length&gt;0 ) &amp;&amp; ProfileDetails.PreferredName.length == 0"&gt;, {{ProfileDetails.FirstName}} {{ ProfileDetails.LastName}}!&lt;/span&gt;
        &lt;/div&gt;
    &lt;/div&gt;
    &lt;div class="EditProfileMenu" role="tablist" aria-label="Dashboard tabs" j-query="setFocus"&gt;
        &lt;a key-focus="tabs" role="tab" tabindex="{{(candidatezoneEditProfileView=='profile' || candidatezoneEditProfileView==null)?0:-1}}" ng-focus="EditProfileMenu('profile')" ng-click="EditProfileMenu('profile')" ng-class="{CurrentTab: (candidatezoneEditProfileView=='profile' || candidatezoneEditProfileView==null)}" id="czMyProfileTab" aria-controls="czMyProfile_tab"&gt;Profile&lt;/a&gt;
        &lt;a key-focus="tabs" role="tab" tabindex="{{((candidatezoneEditProfileView=='myFiles'))?0:-1}}" ng-focus="EditProfileMenu('myFiles')" ng-click="EditProfileMenu('myFiles')" ng-class="{CurrentTab: (candidatezoneEditProfileView=='myFiles')}" id="czMyFilesTab" aria-controls="czMyFiles_tab"&gt;My Files&lt;/a&gt;
        &lt;a key-focus="tabs" role="tab" tabindex="{{(candidatezoneEditProfileView=='myCerts')?0:-1}}" ng-focus="EditProfileMenu('myCerts')" ng-click="EditProfileMenu('myCerts')" ng-class="{CurrentTab: (candidatezoneEditProfileView=='myCerts')}" ng-if="ShowMyCerts" id="czMyCertsTab" aria-controls="czMyCerts_tab"&gt;My Certs&lt;/a&gt;
    &lt;/div&gt;
    &lt;div id="czMyProfile_tab" aria-labelledby="czMyProfileTab" ng-if="candidatezoneEditProfileView != 'myFiles' &amp;&amp; candidatezoneEditProfileView != 'myCerts'" class="EditProfilePage vExpParent lightAccentBkg ghostBorder" ng-show="subViewInitialized" aria-label="Edit your profile"&gt;
        &lt;div success-message type="floating" click="CloseHeaderStickerEnumAlert('saveProfileSuccess')" message="Contact information successfully saved" ng-if="saveProfileSuccess"&gt;&lt;/div&gt;
        &lt;div class="vExpDiv EmptyProfileBox" ng-if="!hasProfileDetails"&gt;
            &lt;h1 class="ProfileBoxText thick"&gt;You have not set up your profile yet.&lt;/h1&gt;
            &lt;button class="primaryButton EditProfileButtons" ng-click="uploadServices('profile','');" id="importprofle" ng-if="bEnableInportProfile"&gt;&lt;span class="button-label"&gt;Import Profile&lt;/span&gt;&lt;/button&gt;
            &lt;div class="separator"&gt;
                &lt;span class="or lightAccentBkg"&gt;{{dynamicStrings.SignIn_Or}}&lt;/span&gt;
                &lt;span class="rule"&gt;&lt;/span&gt;
            &lt;/div&gt;
            &lt;button class="primaryButton EditProfileButtons" ng-click="enterProfileEditMode(true, true)"&gt;&lt;span class="button-label"&gt;Enter it myself&lt;/span&gt;&lt;/button&gt;
        &lt;/div&gt;
        &lt;div class="ProfileBox vExpDiv" ng-if="hasProfileDetails"&gt;
            &lt;div success-message type="floating" click="resetProfileImportStatus()" message="Profile successfully imported" ng-if="profileImportStatus == 1 || profileImportStatus == 11"&gt;&lt;/div&gt;
            &lt;button ng-if="!bEditProfileEditMode &amp;&amp; bEnableInportProfile" class="primaryButton EditProfileButtons btnImportProfile" id="importprofle" ng-click="uploadServices('profile','');"&gt;&lt;span class="button-label"&gt;Import Profile&lt;/span&gt;&lt;/button&gt;
            &lt;div class="newMsgContainer errorContainer" ng-if="(bEditProfileEditMode &amp;&amp; editProfileErrormsgs.length) || editEduExpErrormsgs.length" role="alert"&gt;
                &lt;div class="iconContainer BkgError"&gt;
                    &lt;i class="fa fa-times-circle" role="presentation"&gt;&lt;/i&gt;
                &lt;/div&gt;
                &lt;div class="msgContainer BorderError"&gt;
                    &lt;span class="invalidFieldsMessage"&gt;One or more fields require your attention.&lt;/span&gt;
                    &lt;a class="showInvalidListLink UnderLineLink" href="#" ng-click="showInvalidDetails()"&gt;Show me&lt;/a&gt;
                    &lt;ul class="invalidFieldsList"&gt;
                        &lt;li class="invalidFieldItem" ng-repeat="msg in editProfileErrormsgs"&gt;
                            &lt;a class="invalidFieldLink UnderLineLink" role="link" ng-click="scrollToInvalidField(this)" href="#"&gt;
                                &lt;span class="errorLabel"&gt;{{msg.label}}&lt;/span&gt;
                            &lt;/a&gt;
                            &lt;span class="errorMsg"&gt;{{msg.error}}&lt;/span&gt;
                        &lt;/li&gt;
                        &lt;li class="invalidFieldItem" ng-repeat="msg in editEduExpErrormsgs"&gt;
                            &lt;a class="invalidFieldLink UnderLineLink" role="link" ng-click="scrollToInvalidField(this)" href="#"&gt;
                                &lt;span class="errorLabel"&gt;{{msg.label}}&lt;/span&gt;
                            &lt;/a&gt;
                            &lt;span class="errorMsg"&gt;{{msg.error}}&lt;/span&gt;
                        &lt;/li&gt;
                    &lt;/ul&gt;
                &lt;/div&gt;
            &lt;/div&gt;
            &lt;div class="ProfileSections"&gt;
                &lt;div class="ProfileInfoBox"&gt;
                    &lt;div ng-controller="pageController"&gt;&lt;/div&gt;
                    &lt;!-- this is the div that hold ll of the contact info--&gt;
                    &lt;div class="ProfileInfoContent"&gt;
                        &lt;div class="ContactTitle"&gt;
                            &lt;h1 class="thick ProfileInfoHeaderText"&gt;Contact Information&lt;/h1&gt;
                            &lt;a ng-if="!bEditProfileEditMode &amp;&amp; bProfileContactEditable" class="fa fa-pencil reviewEdit" role="button" ng-click="enterProfileEditMode(true, false)" id="contactPencil"&gt;
                                &lt;label for="contactPencil" class="screenReaderText"&gt;Edit your profile Contact Information&lt;/label&gt;
                            &lt;/a&gt;
                        &lt;/div&gt;
                        &lt;div ng-if="!bEditProfileEditMode" class="baseColorPalette ProfileInformation ghostBorder"&gt;
                            &lt;div class="fieldcontain"&gt;
                                &lt;label class="ProfileName"&gt;
                                    &lt;span ng-bind="(ProfileFirstName) + ' ' + (ProfileMiddleName) + ' ' + (ProfileLastName)"&gt;&lt;/span&gt;
                                    &lt;span ng-show='ProfileLNPronunKey != "" &amp;&amp; !(ProfileLNPronunKey != "" &amp;&amp; ProfileFNPronunKey != "")'&gt;
                                        &lt;span ng-bind="'(' + (ProfileLNPronunKey) + ')'"&gt;&lt;/span&gt;
                                    &lt;/span&gt;
                                    &lt;span ng-show='ProfileFNPronunKey != "" &amp;&amp; !(ProfileLNPronunKey != "" &amp;&amp; ProfileFNPronunKey != "")'&gt;
                                        &lt;span ng-bind="'(' + (ProfileFNPronunKey) + ')'"&gt;&lt;/span&gt;
                                    &lt;/span&gt;
                                    &lt;span ng-show='ProfileLNPronunKey != "" &amp;&amp; ProfileFNPronunKey != ""'&gt;
                                        &lt;span ng-bind="'(' + (ProfileFNPronunKey) + ' ' + (ProfileLNPronunKey) + ')'"&gt;&lt;/span&gt;
                                    &lt;/span&gt;
                                &lt;/label&gt;
                                &lt;label class="ProfileAddress"&gt;&lt;pre class="addressText" ng-bind="ProfileAdressString"&gt;&lt;/pre&gt;&lt;/label&gt;
                            &lt;/div&gt;
                            &lt;div ng-show="ProfileHomePhone" class="infocontain"&gt;
                                &lt;label class="ProfileFieldName" ng-bind="getProfileFieldLabel(11)"&gt;&lt;/label&gt;
                                &lt;label class="ProfileFieldText" ng-bind="ProfileHomePhone"&gt;&lt;/label&gt;
                            &lt;/div&gt;
                            &lt;div ng-show="ProfileWorkPhone" class="infocontain"&gt;
                                &lt;label class="ProfileFieldName" ng-bind="getProfileFieldLabel(12)"&gt;&lt;/label&gt;
                                &lt;label class="ProfileFieldText" ng-bind="ProfileWorkPhone"&gt;&lt;/span&gt;
                            &lt;/div&gt;
                            &lt;div ng-show="ProfileFax" class="infocontain"&gt;
                                &lt;label class="ProfileFieldName" ng-bind="getProfileFieldLabel(14)"&gt;&lt;/label&gt;
                                &lt;label class="ProfileFieldText" ng-bind="ProfileFax"&gt;&lt;/span&gt;
                            &lt;/div&gt;
                            &lt;div ng-show="ProfileCellPhone" class="infocontain"&gt;
                                &lt;label class="ProfileFieldName" ng-bind="getProfileFieldLabel(13)"&gt;&lt;/label&gt;
                                &lt;label class="ProfileFieldText" ng-bind="ProfileCellPhone"&gt;&lt;/label&gt;
                            &lt;/div&gt;
                            &lt;div ng-show="ProfileWebAddress" class="infocontain"&gt;
                                &lt;label class="ProfileFieldName" ng-bind="getProfileFieldLabel(15)"&gt;&lt;/label&gt;
                                &lt;label class="ProfileFieldText" ng-if="ProfileURL != ''"&gt;&lt;a ng-bind-href="ProfileURL" target="new" ng-bind="ProfileWebAddress"&gt;&lt;/a&gt;&lt;/label&gt;
                                &lt;label class="ProfileFieldText" ng-if="ProfileURL==''" ng-bind="ProfileWebAddress"&gt;&lt;/label&gt;
                            &lt;/div&gt;
                            &lt;div ng-show="ProfileEmailAddress" class="infocontain"&gt;
                                &lt;label class="ProfileFieldName" ng-bind="getProfileFieldLabel(4)"&gt;&lt;/label&gt;
                                &lt;label class="ProfileFieldText" ng-bind="ProfileEmailAddress"&gt;&lt;/label&gt;
                            &lt;/div&gt;
                            &lt;div ng-show="ProfileCandStackField &amp;&amp; !isProfileFieldHidden(18)" class="infocontain"&gt;
                                &lt;label class="ProfileFieldName" ng-bind="getProfileFieldLabel(18)"&gt;&lt;/label&gt;
                                &lt;label class="ProfileFieldText" ng-if="stackingType != 'date'" ng-bind="ProfileCandStackField"&gt;&lt;/label&gt;
                                &lt;label class="ProfileFieldText" ng-if="stackingType == 'date'" ng-bind="ProfileCandStackFieldDate"&gt;&lt;/label&gt;
                            &lt;/div&gt;
                            &lt;div class="ProfileInfoEnd"&gt;&lt;/div&gt;
                        &lt;/div&gt;
                        &lt;div ng-if="bEditProfileEditMode" class="baseColorPalette ProfileInformation" id="editProfileContent"&gt;
                            &lt;form name="editProfileForm" ng-submit="submitEditProfileForm(editProfileForm, this);" id="editProfileForm" class="ng-pristine ng-invalid ng-invalid-nx-equal ng-valid-required"&gt;
                                &lt;p ng-if="hasRequiredFields()" class="requiredFieldsDescription"&gt;
Fields marked with an asterisk (&lt;span class="requiredFieldIndicator"&gt;*&lt;/span&gt;) are required.                                &lt;/p&gt;
                                &lt;div class="fieldcontain" ng-if="!isProfileFieldHidden(1)"&gt;
                                    &lt;span ng-if="profileRequiredFields.indexOf('1') &gt; -1" class="requiredFieldIndicator"&gt;*&lt;/span&gt;&lt;label class="ProfileFieldName" for="firstname"&gt;{{getProfileFieldLabel(1)}}&lt;/label&gt;
                                    &lt;input class="ProfileFieldText" type="text" name="firstname" id="firstname" maxlength="100" ng-model="ProfileFirstName" ng-required="profileRequiredFields.indexOf('1') &gt; -1 &amp;&amp; submitted" validationregex="" ng-disabled="isProfileFieldReadOnly(1)" aria-required="{{profileRequiredFields.indexOf('1') &gt; -1}}" /&gt;
                                &lt;/div&gt;
                                &lt;div class="fieldcontain" ng-if="!isProfileFieldHidden(17)"&gt;
                                    &lt;span ng-if="profileRequiredFields.indexOf('17') &gt; -1" class="requiredFieldIndicator"&gt;*&lt;/span&gt;&lt;label class="ProfileFieldName" for="fnpronouncekey"&gt;{{getProfileFieldLabel(17)}}&lt;/label&gt;
                                    &lt;input class="ProfileFieldText" type="text" name="fnpronouncekey" id="fnpronouncekey" maxlength="100" ng-model="ProfileFNPronunKey" ng-required="profileRequiredFields.indexOf('17') &gt; -1 &amp;&amp; submitted" validationregex="" ng-disabled="isProfileFieldReadOnly(17)" aria-required="{{profileRequiredFields.indexOf('17') &gt; -1}}" /&gt;
                                &lt;/div&gt;
                                &lt;div class="fieldcontain" ng-if="!isProfileFieldHidden(2)"&gt;
                                    &lt;span ng-if="profileRequiredFields.indexOf('2') &gt; -1" class="requiredFieldIndicator"&gt;*&lt;/span&gt;&lt;label class="ProfileFieldName" for="middlename"&gt;{{getProfileFieldLabel(2)}}&lt;/label&gt;
                                    &lt;input class="ProfileFieldText" type="text" name="middlename" id="middlename" maxlength="20" ng-model="ProfileMiddleName" ng-required="profileRequiredFields.indexOf('2') &gt; -1 &amp;&amp; submitted" ng-disabled="isProfileFieldReadOnly(2)" aria-required="{{profileRequiredFields.indexOf('2') &gt; -1}}" /&gt;
                                &lt;/div&gt;
                                &lt;div class="fieldcontain" ng-if="!isProfileFieldHidden(3)"&gt;
                                    &lt;span ng-if="profileRequiredFields.indexOf('3') &gt; -1" class="requiredFieldIndicator"&gt;*&lt;/span&gt;&lt;label class="ProfileFieldName" for="lastname"&gt;{{getProfileFieldLabel(3)}}&lt;/label&gt;
                                    &lt;input class="ProfileFieldText" type="text" name="lastname" id="lastname" maxlength="100" ng-model="ProfileLastName" ng-required="profileRequiredFields.indexOf('3') &gt; -1 &amp;&amp; submitted" ng-disabled="isProfileFieldReadOnly(3)" aria-required="{{profileRequiredFields.indexOf('3') &gt; -1}}" /&gt;
                                &lt;/div&gt;
                                &lt;div class="fieldcontain" ng-if="!isProfileFieldHidden(16)"&gt;
                                    &lt;span ng-if="profileRequiredFields.indexOf('16') &gt; -1" class="requiredFieldIndicator"&gt;*&lt;/span&gt;&lt;label class="ProfileFieldName" for="lnpronouncekey"&gt;{{getProfileFieldLabel(16)}}&lt;/label&gt;
                                    &lt;input class="ProfileFieldText" type="text" name="lnpronouncekey" id="lnpronouncekey" maxlength="100" ng-model="ProfileLNPronunKey" ng-required="profileRequiredFields.indexOf('16') &gt; -1 &amp;&amp; submitted" validationregex="" ng-disabled="isProfileFieldReadOnly(16)" aria-required="{{profileRequiredFields.indexOf('16') &gt; -1}}" /&gt;
                                &lt;/div&gt;
                                &lt;div class="fieldcontain" ng-if="!isProfileFieldHidden(5)"&gt;
                                    &lt;span ng-if="profileRequiredFields.indexOf('5') &gt; -1" class="requiredFieldIndicator"&gt;*&lt;/span&gt;&lt;label class="ProfileFieldName" for="address1"&gt;{{getProfileFieldLabel(5)}}&lt;/label&gt;
                                    &lt;input class="ProfileFieldText" type="text" name="address1" id="address1" maxlength="50" ng-model="ProfileAddress1" ng-disabled="isProfileFieldReadOnly(5)" aria-required="{{profileRequiredFields.indexOf('5') &gt; -1}}" /&gt;
                                &lt;/div&gt;
                                &lt;div class="fieldcontain" ng-if="!isProfileFieldHidden(6)"&gt;
                                    &lt;span ng-if="profileRequiredFields.indexOf('6') &gt; -1" class="requiredFieldIndicator"&gt;*&lt;/span&gt;&lt;label class="ProfileFieldName" for="address2"&gt;{{getProfileFieldLabel(6)}}&lt;/label&gt;
                                    &lt;input class="ProfileFieldText" type="text" name="address2" id="address2" maxlength="50" ng-model="ProfileAddress2" ng-disabled="isProfileFieldReadOnly(6)" aria-required="{{profileRequiredFields.indexOf('6') &gt; -1}}" /&gt;
                                &lt;/div&gt;
                                &lt;div class="fieldcontain" ng-if="!isProfileFieldHidden(9)"&gt;
                                    &lt;span ng-if="profileRequiredFields.indexOf('9') &gt; -1" class="requiredFieldIndicator"&gt;*&lt;/span&gt;&lt;label class="ProfileFieldName" id="profile_9_0_country_slt_0_0-label"&gt;{{getProfileFieldLabel(9)}}&lt;/label&gt;
                                    &lt;select name="profile_9_0_country_slt_0_0" id="profile_9_0_country_slt_0_0" aria-labelledby="profile_9_0_country_slt_0_0-label" class="ui-select ProfileInputHide" ng-disabled="isProfileFieldReadOnly(9)"&gt;
                                        &lt;option selected value="{{ProfileCountryInputCode}}" aria-label="{{ProfileCountryInputName}}"&gt;{{ProfileCountryInputName}}&lt;/option&gt;
                                    &lt;/select&gt;
                                    &lt;div class="ui-filterable"&gt;
                                        &lt;div class="ui-input-search ui-complete"&gt;
                                            &lt;input role="combobox" name="country" aria-autocomplete="list" aria-labelledby="profile_9_0_country_slt_0_0-label" aria-owns="country-input_listbox" id="profile_9_0_country_slt_0_0-input" class="ui-search-widget" type="search" maxlength="500" value="{{ProfileCountryInputName}}" ng-disabled="isProfileFieldReadOnly(9)" aria-required="{{profileRequiredFields.indexOf('9') &gt; -1}}" /&gt;
                                            &lt;span class="ui-icon ui-icon-triangle-1-s linkColor" ng-if="!isProfileFieldReadOnly(9)" ng-click="blanketSearch($event, this)"&gt;&lt;/span&gt;
                                        &lt;/div&gt;
                                    &lt;/div&gt;
                                &lt;/div&gt;
                                &lt;div class="fieldcontain profile" ng-if="!isProfileFieldHidden(10)"&gt;
                                    &lt;span ng-if="profileRequiredFields.indexOf('10') &gt; -1" class="requiredFieldIndicator"&gt;*&lt;/span&gt;&lt;label class="ProfileFieldName" id="profile_10_0_state_slt_0_0-label"&gt;{{getProfileFieldLabel(10)}}&lt;/label&gt;
                                    &lt;select name="profile_10_0_state_slt_0_0" id="profile_10_0_state_slt_0_0" aria-labelledby="profile_10_0_state_slt_0_0-label" class="ui-select ProfileInputHide" ng-disabled="isProfileFieldReadOnly(10)"&gt;
                                        &lt;option selected value="{{ProfileState}}" aria-label="{{ProfileFullState}}"&gt;{{ProfileFullState}}&lt;/option&gt;
                                    &lt;/select&gt;
                                    &lt;div class="ui-filterable"&gt;
                                        &lt;div class="ui-input-search ui-complete"&gt;
                                            &lt;input role="combobox" name="state" aria-autocomplete="list" aria-labelledby="profile_10_0_state_slt_0_0-label" id="profile_10_0_state_slt_0_0-input" class="ui-search-widget" dependantfield="country" type="search" maxlength="500" value="{{ProfileFullState}}" ng-disabled="isProfileFieldReadOnly(10)" aria-required="{{profileRequiredFields.indexOf('10') &gt; -1}}" aria-expanded="false" /&gt;
                                            &lt;span class="ui-icon ui-icon-triangle-1-s linkColor" ng-if="!isProfileFieldReadOnly(10)" ng-click="blanketSearch($event, this)"&gt;&lt;/span&gt;
                                        &lt;/div&gt;
                                    &lt;/div&gt;
                                &lt;/div&gt;
                                &lt;div class="fieldcontain" ng-if="!isProfileFieldHidden(7)"&gt;
                                    &lt;span ng-if="profileRequiredFields.indexOf('7') &gt; -1" class="requiredFieldIndicator"&gt;*&lt;/span&gt;&lt;label class="ProfileFieldName" for="city"&gt;{{getProfileFieldLabel(7)}}&lt;/label&gt;
                                    &lt;input class="ProfileFieldText" type="text" name="city" id="city" maxlength="45" ng-model="ProfileCity" ng-disabled="isProfileFieldReadOnly(7)" aria-required="{{profileRequiredFields.indexOf('7') &gt; -1}}" /&gt;
                                &lt;/div&gt;
                                &lt;div class="fieldcontain" ng-if="!isProfileFieldHidden(8)"&gt;
                                    &lt;span ng-if="profileRequiredFields.indexOf('8') &gt; -1" class="requiredFieldIndicator"&gt;*&lt;/span&gt;&lt;label class="ProfileFieldName" for="zip"&gt;{{getProfileFieldLabel(8)}}&lt;/label&gt;
                                    &lt;input class="ProfileFieldText" type="text" name="zip" id="zip" maxlength="10" ng-model="ProfileZip" ng-disabled="isProfileFieldReadOnly(8)" aria-required="{{profileRequiredFields.indexOf('8') &gt; -1}}" /&gt;
                                &lt;/div&gt;
                                &lt;div class="fieldcontain" ng-if="!isProfileFieldHidden(11)"&gt;
                                    &lt;span ng-if="profileRequiredFields.indexOf('11') &gt; -1" class="requiredFieldIndicator"&gt;*&lt;/span&gt;&lt;label class="ProfileFieldName" for="homephone"&gt;{{getProfileFieldLabel(11)}}&lt;/label&gt;
                                    &lt;input class="ProfileFieldText" type="text" name="homephone" id="homephone" maxlength="25" ng-model="ProfileHomePhone" ng-disabled="isProfileFieldReadOnly(11)" aria-required="{{profileRequiredFields.indexOf('11') &gt; -1}}" /&gt;
                                &lt;/div&gt;
                                &lt;div class="fieldcontain" ng-if="!isProfileFieldHidden(12)"&gt;
                                    &lt;span ng-if="profileRequiredFields.indexOf('12') &gt; -1" class="requiredFieldIndicator"&gt;*&lt;/span&gt;&lt;label class="ProfileFieldName" for="workphone"&gt;{{getProfileFieldLabel(12)}}&lt;/label&gt;
                                    &lt;input class="ProfileFieldText" type="text" name="workphone" id="workphone" maxlength="25" ng-model="ProfileWorkPhone" ng-disabled="isProfileFieldReadOnly(12)" aria-required="{{profileRequiredFields.indexOf('12') &gt; -1}}" /&gt;
                                &lt;/div&gt;
                               </t>
        </is>
      </c>
      <c r="U404" t="inlineStr">
        <is>
          <t xml:space="preserve"> &lt;div class="fieldcontain" ng-if="!isProfileFieldHidden(14)"&gt;
                                    &lt;span ng-if="profileRequiredFields.indexOf('14') &gt; -1" class="requiredFieldIndicator"&gt;*&lt;/span&gt;&lt;label class="ProfileFieldName" for="fax"&gt;{{getProfileFieldLabel(14)}}&lt;/label&gt;
                                    &lt;input class="ProfileFieldText" type="text" name="fax" id="fax" maxlength="25" ng-model="ProfileFax" ng-disabled="isProfileFieldReadOnly(14)" aria-required="{{profileRequiredFields.indexOf('14') &gt; -1}}" /&gt;
                                &lt;/div&gt;
                                &lt;div class="fieldcontain" ng-if="!isProfileFieldHidden(13)"&gt;
                                    &lt;span ng-if="profileRequiredFields.indexOf('13') &gt; -1" class="requiredFieldIndicator"&gt;*&lt;/span&gt;&lt;label class="ProfileFieldName" for="cellphone"&gt;{{getProfileFieldLabel(13)}}&lt;/label&gt;
                                    &lt;input class="ProfileFieldText" type="text" name="cellphone" id="cellphone" maxlength="25" ng-model="ProfileCellPhone" ng-disabled="isProfileFieldReadOnly(13)" aria-required="{{profileRequiredFields.indexOf('13') &gt; -1}}" /&gt;
                                &lt;/div&gt;
                                &lt;div class="fieldcontain" ng-if="!isProfileFieldHidden(15)"&gt;
                                    &lt;span ng-if="profileRequiredFields.indexOf('15') &gt; -1" class="requiredFieldIndicator"&gt;*&lt;/span&gt;&lt;label class="ProfileFieldName" for="webaddress"&gt;{{getProfileFieldLabel(15)}}&lt;/label&gt;
                                    &lt;input class="ProfileFieldText" type="text" name="webaddress" id="webaddress" maxlength="100" ng-model="ProfileWebAddress" ng-disabled="isProfileFieldReadOnly(15)" aria-required="{{profileRequiredFields.indexOf('15') &gt; -1}}" /&gt;
                                &lt;/div&gt;
                                &lt;div class="fieldcontain" ng-if="!isProfileFieldHidden(4)"&gt;
                                    &lt;span ng-if="profileRequiredFields.indexOf('4') &gt; -1" class="requiredFieldIndicator"&gt;*&lt;/span&gt;&lt;label class="ProfileFieldName" for="email"&gt;{{getProfileFieldLabel(4)}}&lt;/label&gt;
                                    &lt;input class="ProfileFieldText" type="text" name="email" id="email" maxlength="200" ng-model="ProfileEmailAddress" ng-disabled="isProfileFieldReadOnly(4)" aria-required="{{profileRequiredFields.indexOf('4') &gt; -1}}" /&gt;
                                &lt;/div&gt;
                                &lt;div class="fieldcontain" ng-if="!isProfileFieldHidden(18)"&gt;
                                    &lt;fieldset class="inputWrapper"&gt;
                                        &lt;span ng-if="profileRequiredFields.indexOf('18') &gt; -1" class="requiredFieldIndicator"&gt;*&lt;/span&gt;&lt;label class="ProfileFieldName" for="stacking"&gt;{{getProfileFieldLabel(18)}}&lt;/label&gt;
                                        &lt;legend class="noMargin screenReaderText" ng-bind-html="getProfileFieldLabel(18)"&gt;&lt;/legend&gt;
                                        &lt;input class="ProfileFieldText" ng-if="stackingType != 'date' || !CandStackingEditable || isProfileFieldReadOnly(18)" type="text" maxlength="128" name="stacking" id="stacking" ng-model="ProfileCandStackField" validationregex='{{stackingPattern}}' ng-disabled='!CandStackingEditable || isProfileFieldReadOnly(18)' ng-attr-aria-describedby="{{stackingType=='ssn' ? 'stackingField-HelperText' : undefined}}" aria-required="{{profileRequiredFields.indexOf('18') &gt; -1}}" /&gt;
                                        &lt;div id="stackingField-HelperText" ng-if="stackingType=='ssn'"&gt;###-##-####&lt;/div&gt;
                                        &lt;div ng-if="stackingType == 'date' &amp;&amp; CandStackingEditable &amp;&amp; !isProfileFieldReadOnly(18)" ng-model="ProfileCandStackField"&gt;
                                            &lt;div datepicker="candStackingDate" range="{{stackingDownYears}},{{stackingUpYears}}" date="{{ProfileCandStackField}}" input-name="stacking" start-empty="true" input-class="{{appScope.profileRequiredFields.indexOf('18') &gt; -1 ? 'required' : ''}}"&gt;
                                            &lt;/div&gt;
                                        &lt;/div&gt;
                                    &lt;/fieldset&gt;
                                &lt;/div&gt;
                                &lt;div class="ProfileInfoEnd"&gt;&lt;/div&gt;
                                &lt;div class="veryLightAccentBkg buttonContainer profileButtonContainer"&gt;
                                    &lt;button class="primaryButton EditProfileButton" type="submit" ng-click="submitted = true;presubmit(this,$event,editProfileForm);"&gt;&lt;span class="button-label"&gt;Save&lt;/span&gt;&lt;/button&gt;
                                    &lt;a href="#" class="UnderLineLink" ng-click="enterProfileEditMode(false, false) "&gt;Cancel&lt;/a&gt;
                                &lt;/div&gt;
                            &lt;/form&gt;
                        &lt;/div&gt;
                    &lt;/div&gt;
                &lt;/div&gt;
                &lt;div class="ProfileInfoBox" ng-if="!HideProfileEdu"&gt;
                    &lt;div class="ProfileInfoContent"&gt;
                        &lt;!-- this is the div that hold of the Education info--&gt;
                        &lt;h1 class="thick ProfileInfoHeaderText"&gt;Education History&lt;/h1&gt;
                        &lt;div class="EduExpAddText" ng-if="!(education.length&gt;0 &amp;&amp; education[0].ReadOnly)"&gt;You may include up to 3 of the most relevant schools or programs you have attended.&lt;/div&gt;
                        &lt;div class="ui-bar educationsection"&gt;
                            &lt;div class="AddEduExpLink" ng-if="!(education.length&gt;0 &amp;&amp; education[0].ReadOnly)"&gt;
                                &lt;a id="addEdu" href="#" ng-if="(education &amp;&amp; education.length&lt;3)" ng-click="addRemoveEducation('add',0,$event,false)"&gt;Add education&lt;/a&gt;
                            &lt;/div&gt;
                            &lt;form name="editEduForm" id="editEduForm" role="form" aria-label="Add education form"&gt;
                                &lt;div ng-repeat="edu in education" class="widgetcontent widgetinner baseColorPalette EduExpInformation ghostBorder" ng-class="{'readOnly': ! edu.updateMode}" j-query="setFocus"&gt;
                                    &lt;ul class="educationList edu{{$index}}" role="presentation"&gt;
                                        &lt;p ng-if="hasRequiredFields() &amp;&amp; edu.updateMode" class="requiredFieldsDescription"&gt;
Fields marked with an asterisk (&lt;span class="requiredFieldIndicator"&gt;*&lt;/span&gt;) are required.                                        &lt;/p&gt;
                                        &lt;li class="populated institution"&gt;
                                            &lt;div class="fieldcontain"&gt;
                                                &lt;select name="education_{{$index}}_0_schoolname_slt_0" id="education_{{$index}}_0_schoolname_slt_0" class="ui-select" qbparent="" enableparent="" enablechild=""&gt;
                                                        &lt;option value=""&gt;Choose...&lt;/option&gt;
                                                &lt;/select&gt;
                                                &lt;span ng-if="edu.updateMode" class="requiredFieldIndicator"&gt;*&lt;/span&gt;&lt;label ng-if="edu.updateMode" id="education_{{$index}}_0_schoolname_slt_0-label" class="EduExpLabel"&gt;School name&lt;/label&gt;
                                                &lt;h2 ng-if="!edu.updateMode" class="lblbold"&gt;{{edu.SchoolName}}&lt;/h2&gt;
                                                &lt;div class="textInputWrapper" ng-if="edu.updateMode"&gt;
                                                    &lt;div class="ui-filterable"&gt;
                                                        &lt;div class="ui-input-search ui-complete" ng-if="rightToleft!='rtl'"&gt;
                                                            &lt;input type="hidden" aria-autocomplete="list" id="education_{{$index}}_0_schoolname_slt_0-hidden" ng-model="edu.SchoolValue" value="" /&gt;
                                                            &lt;input ng-model="edu.SchoolName" role="combobox" aria-autocomplete="list" id="education_{{$index}}_0_schoolname_slt_0-input" name="education_{{$index}}_0_schoolname_slt_0-input" aria-labelledby="education_{{$index}}_0_schoolname_slt_0-label" class="required ui-search-widget nohtml" aria-required="true" type="search" maxlength="500" value="" dependantfield="" ng-change="updateSchoolModified($index)" /&gt;
                                                            &lt;span class="ui-icon ui-icon-triangle-1-s linkColor" ng-click="blanketSearch($event, this)"&gt;&lt;/span&gt;
                                                        &lt;/div&gt;
                                                        &lt;div class="ui-input-search" ng-if="rightToleft=='rtl'"&gt;
                                                            &lt;input type="hidden" aria-autocomplete="list" id="education_{{$index}}_0_schoolname_slt_0-hidden" ng-model="edu.SchoolValue" value="" /&gt;
                                                            &lt;input ng-model="edu.SchoolName" role="combobox" aria-autocomplete="list" id="education_{{$index}}_0_schoolname_slt_0-input" name="education_{{$index}}_0_schoolname_slt_0-input" aria-labelledby="education_{{$index}}_0_schoolname_slt_0-label" class="required ui-search-widget nohtml" aria-required="true" type="search" maxlength="500" value="" dependantfield="" ng-change="updateSchoolModified($index)" /&gt;
                                                        &lt;/div&gt;
                                                    &lt;/div&gt;
                                                &lt;/div&gt;
                                            &lt;/div&gt;
                                        &lt;/li&gt;
                                        &lt;li class="topParagraph" ng-class="{populated: edu.GradYear || edu.MostRecent}" ng-if="(edu.updateMode &amp;&amp; (!HideProfileGradYear || showMostRecent('edu',$index)) ) || (!HideProfileGradYear &amp;&amp; edu.GradYear) || edu.MostRecent"&gt;
                                            &lt;div class="fieldcontain"&gt;
                                                &lt;div ng-if="!HideProfileGradYear"&gt;
                                                    &lt;label ng-if="edu.updateMode" class="EduExpLabel" id="gradyear{{$index}}-label"&gt;Graduation year&lt;/label&gt;
                                                    &lt;div class="EduExpLabel" ng-if="!edu.updateMode &amp;&amp; edu.GradYear"&gt;Graduation year&lt;/div&gt;
                                                    &lt;span ng-if="!edu.updateMode"&gt;{{edu.GradYear}}&lt;/span&gt;
                                                    &lt;div class="textInputWrapper" ng-if="edu.updateMode"&gt;
                                                        &lt;input type="text" class="year yearranges" id="gradyear{{$index}}" name="gradyear{{$index}}" ng-model="edu.GradYear" aria-labelledby="gradyear{{$index}}-label" /&gt;
                                                    &lt;/div&gt;
                                                &lt;/div&gt;
                                            &lt;/div&gt;
                                            &lt;div class="fieldcontain"&gt;
                                                &lt;div class="ui-radio" ng-class="{'hideYear': HideProfileGradYear}" ng-if="edu.updateMode &amp;&amp; showMostRecent('edu',$index)"&gt;
                                                    &lt;input styled-input type="checkbox" name="chkrecent{{$index}}" ng-checked="edu.MostRecent" id="chkrecent{{$index}}" ng-model="edu.MostRecent" /&gt;
                                                    &lt;label for="chkrecent{{$index}}"&gt;This is my most recent education&lt;/label&gt;
                                                &lt;/div&gt;
                                                &lt;span class="mostRecentStaticText" ng-if="edu.MostRecent &amp;&amp; !edu.updateMode"&gt;This is my most recent education&lt;/span&gt;
                                            &lt;/div&gt;
                                        &lt;/li&gt;
                                        &lt;li class="paragraphBreak" role="presentation"&gt;
                                        &lt;/li&gt;
                                        &lt;li ng-class="{populated: edu.EduMajor}" ng-if="edu.updateMode || edu.EduMajor"&gt;
                                            &lt;div class="fieldcontain"&gt;
                                                &lt;span ng-if="edu.updateMode" class="requiredFieldIndicator"&gt;*&lt;/span&gt;&lt;label id="edumajor{{$index}}-label" class="EduExpLabel" ng-if="edu.updateMode"&gt;Major area of study&lt;/label&gt;
                                                &lt;div class="EduExpLabel" ng-if="!edu.updateMode"&gt;Major area of study&lt;/div&gt;
                                                &lt;span ng-if="!edu.updateMode"&gt;{{edu.EduMajor}}&lt;/span&gt;
                                                &lt;div ng-if="edu.updateMode" class="textInputWrapper"&gt;
                                                    &lt;input type="text" class="required nohtml" aria-required="true" id="edumajor{{$index}}" name="edumajor{{$index}}" ng-model="edu.EduMajor" aria-labelledby="edumajor{{$index}}-label" /&gt;
                                                &lt;/div&gt;
                                            &lt;/div&gt;
                                        &lt;/li&gt;
                                        &lt;li ng-class="{populated: edu.EduDegree}" ng-if="edu.updateMode || edu.EduDegree"&gt;
                                            &lt;div class="fieldcontain"&gt;
                                                &lt;select name="education_{{$index}}_0_degree_slt_0" id="education_{{$index}}_0_degree_slt_0" class="ui-select" j-query="" qbparent="" enableparent="" enablechild=""&gt;
                                                        &lt;option value=""&gt;Choose...&lt;/option&gt;
                                                &lt;/select&gt;
                                                &lt;label id="education_{{$index}}_0_degree_slt_0-label" class="EduExpLabel" ng-if="edu.updateMode"&gt;Degree&lt;/label&gt;
                                                &lt;div class="EduExpLabel" ng-if="!edu.updateMode &amp;&amp; edu.EduDegree"&gt;Degree&lt;/div&gt;
                                                &lt;span ng-if="!edu.updateMode"&gt;{{edu.EduDegree}}&lt;/span&gt;
                                                &lt;div class="textInputWrapper" ng-if="edu.updateMode"&gt;
                                                    &lt;div class="ui-filterable"&gt;
                                                        &lt;div class="ui-input-search ui-complete"&gt;
                                                            &lt;input ng-model="edu.EduDegreeValue" type="hidden" ng-model="edu.EduDegree" id="education_{{$index}}_0_degree_slt_0-hidden" /&gt;
                                                            &lt;input ng-model="edu.EduDegree" role="combobox" aria-autocomplete="list" id="education_{{$index}}_0_degree_slt_0-input" class="ui-search-widget nohtml" type="search" maxlength="500" value="" dependantfield="" ng-change="updateDegreeModified($index)" aria-labelledby="education_{{$index}}_0_degree_slt_0-label" aria-expanded="false" /&gt;
                                                            &lt;span class="ui-icon ui-icon-triangle-1-s linkColor" ng-click="blanketSearch($event, this)"&gt;&lt;/span&gt;
                                                        &lt;/div&gt;
                                                    &lt;/div&gt;
                                                &lt;/div&gt;
                                            &lt;/div&gt;
                                        &lt;/li&gt;
                                        &lt;!--Hide gpa if here--&gt;
                                        &lt;li ng-class="{populated: edu.GPA}" ng-if="!HideProfileGPA &amp;&amp; (edu.updateMode || edu.GPA)"&gt;
                                            &lt;div class="fieldcontain"&gt;
                                                &lt;label id="gpa{{$index}}-label" class="EduExpLabel" ng-if="edu.updateMode"&gt;GPA&lt;/label&gt;
                                                &lt;div class="EduExpLabel" ng-if="!edu.updateMode &amp;&amp; edu.GPA"&gt;GPA&lt;/div&gt;
                                                &lt;span ng-if="!edu.updateMode"&gt;{{edu.GPA}}&lt;/span&gt;
                                                &lt;div ng-if="edu.updateMode" class="textInputWrapper"&gt;
                                                    &lt;input type="text" class="gpa" id="gpa{{$index}}" name="gpa{{$index}}" ng-model="edu.GPA" aria-labelledby="gpa{{$index}}-label" /&gt;
                                                &lt;/div&gt;
                                            &lt;/div&gt;
                                        &lt;/li&gt;
                                    &lt;/ul&gt;
                                    &lt;div class="veryLightAccentBkg buttonContainer eduButtonContainer"&gt;
                                        &lt;a id="updateEdu{{$index}}" href="#" class="fa fa-refresh" ng-if="!edu.updateMode  &amp;&amp; !(education.length&gt;0 &amp;&amp; education[0].ReadOnly)" ng-click="updateEducation($index,$event);"&gt;&lt;span class="updateText"&gt;Update&lt;/span&gt; &lt;span class="screenReaderText"&gt;{{edu.SchoolName}} {{edu.EduMajor}}&lt;/span&gt;&lt;/a&gt;
                                        &lt;a id="removeEdu{{$index}}" href="#" class="fa fa-times-circle-o widgetclose" ng-if="!edu.updateMode &amp;&amp; !(education.length&gt;0 &amp;&amp; education[0].ReadOnly)" role="button" ng-click="addRemoveEducation('remove',$index,$event,false)"&gt;&lt;label for="removeEdu{{$index}}" class="closeText"&gt;Remove&lt;/label&gt; &lt;span class="screenReaderText"&gt;{{edu.SchoolName}} {{edu.EduMajor}}&lt;/span&gt;&lt;/a&gt;
                                        &lt;button type="button" href="#" class="primaryButton" ng-if="edu.updateMode" ng-click="saveEducation($index);" aria-label="Done"&gt;&lt;span class="button-label"&gt;Done &lt;span class="screenReaderText"&gt;{{edu.SchoolName}} {{edu.EduMajor}}&lt;/span&gt;&lt;/span&gt;&lt;/button&gt;
                                        &lt;a href="#" ng-if="edu.updateMode &amp;&amp; !(education.length&gt;0 &amp;&amp; education[0].ReadOnly)" ng-click="cancelEducation($index);"&gt;Cancel &lt;span class="screenReaderText"&gt;{{edu.SchoolName}} {{edu.EduMajor}}&lt;/span&gt;&lt;/a&gt;
                                    &lt;/div&gt;
                                &lt;/div&gt;
                            &lt;/form&gt;
                        &lt;/div&gt;
                        &lt;!--&lt;a class="UnderLineLink" ng-click="addRemoveEducation('add',0,$event,false)"&gt;add edu/exp link&lt;/a&gt;
                        &lt;div class="baseColorPalette EduExpInformation edu0"&gt;This is were the education info will go&lt;/div&gt; --&gt;
                        &lt;span class="screenReaderText" style="display:none;" aria-live="assertive" role="alert" id="eduSavedConf"&gt;Education record successfully saved&lt;/span&gt;
                    &lt;/div&gt;
                &lt;/div&gt;
                &lt;div class="ProfileInfoBox" ng-if="!HideProfileExp"&gt;
                    &lt;div class="ProfileInfoContent"&gt;
                        &lt;!-- this is the div that hold of the Experience info--&gt;
                        &lt;h1 class="thick ProfileInfoHeaderText"&gt;Work Experience&lt;/h1&gt;
                            &lt;div class="EduExpAddText" ng-if="!(experience.length&gt;0 &amp;&amp; experience[0].ReadOnly)"&gt;You may include up to 7 of your most recent positions.&lt;/div&gt;
                            &lt;div class="ui-bar experiencesection" ng-if="!(experience.length&gt;0 &amp;&amp; experience[0].Hidden)"&gt;
                                &lt;div class="AddEduExpLink" ng-if="!(experience.length&gt;0 &amp;&amp; experience[0].ReadOnly)"&gt;
                                    &lt;a id="addExp" href="#" ng-if="(experience &amp;&amp; experience.length&lt;7)" ng-click="addRemoveExperience('add')"&gt;Add experience&lt;/a&gt;
                                &lt;/div&gt;
                                &lt;form name="editExpForm" id="editExpForm" role="form" aria-label="Add experience form"&gt;
                                    &lt;div ng-repeat="exp in experience" class="widgetcontent widgetinner baseColorPalette EduExpInformation ghostBorder" ng-class="{'readOnly': ! exp.updateMode}" j-query="setFocus"&gt;
                                        &lt;ul class="experienceList exp{{$index}}" role="presentation"&gt;
                                            &lt;p ng-if="hasRequiredFields() &amp;&amp; exp.updateMode" class="requiredFieldsDescription"&gt;
Fields marked with an asterisk (&lt;span class="requiredFieldIndicator"&gt;*&lt;/span&gt;) are required.                                            &lt;/p&gt;
                                            &lt;li class="institution populated"&gt;
                                                &lt;div class="fieldcontain"&gt;
                                                    &lt;span ng-if="exp.updateMode" class="requiredFieldIndicator"&gt;*&lt;/span&gt;&lt;label ng-if="exp.updateMode" id="empname{{$index}}-label"&gt;Company&lt;/label&gt;
                                                    &lt;h2 ng-if="!exp.updateMode" class="required lblbold"&gt;{{exp.EmployerName}}&lt;/h2&gt;
                                                    &lt;div class="textInputWrapper" ng-if="exp.updateMode"&gt;
                                                        &lt;input type="text" class="required nohtml" aria-required="true" id="empname{{$index}}" aria-labelledby="empname{{$index}}-label" name="empname{{$index}}" ng-model="exp.EmployerName" /&gt;
                                                    &lt;/div&gt;
                                                &lt;/div&gt;
                                            &lt;/li&gt;
                                            &lt;li class="topParagraph" ng-class="{populated: exp.PositionTitle}"&gt;
                                                &lt;div class="fieldcontain"&gt;
                                                    &lt;span ng-if="exp.updateMode" class="requiredFieldIndicator"&gt;*&lt;/span&gt;&lt;label ng-if="exp.updateMode" id="jobtitle{{$index}}-label"&gt;Job title&lt;/label&gt;
                                                    &lt;span ng-if="!exp.updateMode"&gt;{{exp.PositionTitle}}&lt;/span&gt;
                                                    &lt;div class="textInputWrapper" ng-if="exp.updateMode"&gt;
                                                        &lt;input type="text" class="required nohtml" aria-required="true" id="jobtitle{{$index}}" name="jobtitle{{$index}}" ng-model="exp.PositionTitle" aria-labelledby="jobtitle{{$index}}-label" /&gt;
                                                    &lt;/div&gt;
                                                &lt;/div&gt;
                                            &lt;/li&gt;
                                            &lt;li class="topParagraph" ng-class="{populated: exp.StartDate}"&gt;
                                                &lt;p role="presentation" align-labels ng-class=" {'inlineTextGroup':exp.updateMode,'increaseSpace':exp.updateMode}"&gt;
                                                    &lt;span class="fieldcontain"&gt;
                                                        &lt;span ng-if="exp.updateMode" class="requiredFieldIndicator"&gt;*&lt;/span&gt;&lt;label ng-if="exp.updateMode" id="startyear{{$index}}-label"&gt;Start Year/month&lt;/label&gt;
                                                        &lt;span ng-if="!exp.updateMode"&gt;{{exp.NewStartDate}} &amp;nbsp; &lt;/span&gt;
                                                        &lt;input id="monthstartyear-{{$index}}" tabindex="0" ng-if="exp.updateMode" type="text" name="monthstartyear-{{$index}}" class="monthyear startmonthYear required" data-index="{{$index}}" aria-required="true" ng-model="exp.NewStartDate" custom-month-picker aria-labelledby="startyear{{$index}}-label" /&gt;
                                                    &lt;/span&gt;
                                                    &lt;span class="fieldcontain"&gt;
                                                        &lt;label ng-if="exp.updateMode" id="endyear{{$index}}-label"&gt;End Year/month&lt;/label&gt;
                                                        &lt;span ng-if="!exp.updateMode"&gt;{{exp.NewEndDate}}&lt;/span&gt;
                                                        &lt;input name="monthendyear-{{$index}}" tabindex="0" id="monthendyear-{{$index}}" ng-if="exp.updateMode" type="text" class="monthyear endmonthYear " data-index="{{$index}}" ng-model="exp.NewEndDate" ng-blur="validateEndMonthYear($event)" custom-month-picker aria-labelledby="endyear{{$index}}-label" /&gt;
                                                    &lt;/span&gt;
                                                    &lt;div class="ui-radio" ng-if="exp.updateMode &amp;&amp; showMostRecent('exp',$index)"&gt;
                                                        &lt;input styled-input type="checkbox" name="chkexprecent{{$index}}" aria-labelledby="chkexprecent{{$index}}-label" ng-checked="{{exp.MostRecent==1}}" id="chkexprecent{{$index}}" ng-model="exp.MostRecent" /&gt;
                                                        &lt;label id="chkexprecent{{$index}}-label"&gt;This is my most recent work experience&lt;/label&gt;
                                                    &lt;/div&gt;
                                                    &lt;span class="mostRecentStaticText" ng-if="exp.MostRecent &amp;&amp; !exp.updateMode"&gt;This is my most recent work experience&lt;/span&gt;
                                                &lt;/p&gt;
                                            &lt;/li&gt;
                                            &lt;li class="paragraphBreak" role="presentation"&gt;
                                            &lt;/li&gt;
                                            &lt;li ng-class="{populated: exp.Responsibilities}" ng-if="exp.updateMode || exp.Responsibilities"&gt;
                                                &lt;div class="fieldcontain"&gt;
                                                    &lt;label id="responsibilitiesControl{{$index}}-label" ng-if="exp.updateMode || exp.Responsibilities"&gt;Responsibilities&lt;/label&gt;
                                                    &lt;span class="ResponsibilitiesText" ng-if="!exp.updateMode" ng-bind-html="trustedHtml(exp.Responsibilities)"&gt;&lt;/span&gt;
                                                    &lt;textarea class="expTextArea nohtml" id="responsibilitiesControl" style="resize:none;" rows="10" cols="100" ng-if="exp.updateMode" name="responsibilities{{$index}}" ng-model="exp.Responsibilities" aria-labelledby="responsibilitiesControl{{$index}}-label" maxlength="4000"&gt;&lt;/textarea&gt;
                                                &lt;/div&gt;
                                            &lt;/li&gt;
                                        &lt;/ul&gt;
                                        &lt;div class="veryLightAccentBkg buttonContainer expButtonContainer"&gt;
                                            &lt;a id="updateExp{{$index}}" href="#" class="fa fa-refresh" ng-if="!exp.updateMode &amp;&amp; !(experience.length&gt;0 &amp;&amp; experience[0].ReadOnly)" ng-click="updateExperience($index,$event);"&gt;&lt;span class="updateText"&gt;Update&lt;/span&gt; &lt;span class="screenReaderText"&gt;{{exp.EmployerName}} {{exp.PositionTitle}}&lt;/span&gt;&lt;/a&gt;
                                            &lt;a id="removeExp{{$index}}" href=" #" class="fa fa-times-circle-o widgetclose" role="button" ng-if="!exp.updateMode &amp;&amp; !(experience.length&gt;0 &amp;&amp; experience[0].ReadOnly)" ng-click="addRemoveExperience('remove',$index,$event,false)"&gt;&lt;label for="removeExp{{$index}}" class="closeText"&gt;Remove&lt;/label&gt; &lt;span class="screenReaderText"&gt;{{exp.EmployerName}} {{exp.PositionTitle}}&lt;/span&gt;&lt;/a&gt;
                                            &lt;button type="button" href="#" class="primaryButton" ng-if="exp.updateMode" ng-click="saveExperience($index);" aria-label="Done"&gt;&lt;span class="button-label"&gt;Done &lt;span class="screenReaderText"&gt;{{exp.EmployerName}} {{exp.PositionTitle}}&lt;/span&gt;&lt;/span&gt;&lt;/button&gt;
                                            &lt;a href="#" ng-if="exp.updateMode" ng-click="cancelExperience($index);"&gt;Cancel &lt;span class="screenReaderText"&gt;{{exp.EmployerName}} {{exp.PositionTitle}}&lt;/span&gt;&lt;/a&gt;
                                        &lt;/div&gt;
                                    &lt;/div&gt;
                                &lt;/form&gt;
                            &lt;/div&gt;
                            &lt;span class="screenReaderText" style="display:none;" aria-live="assertive" role="alert" id="expSavedConf"&gt;Experience record successfully saved&lt;/span&gt;
                    &lt;/div&gt;
                &lt;/div&gt;
                &lt;div class="ProfileInfoBox skillsWidget" ng-if="!HideProfileExp &amp;&amp; !HideTGSkills"&gt;
                    &lt;div class="ProfileInfoContent"&gt;
                        &lt;div class="ContactTitle"&gt;
                            &lt;h1 class="thick ProfileInfoHeaderText"&gt;Skills&lt;/h1&gt;
                            &lt;a id="skillsPencil" class="fa fa-pencil reviewEdit pencilSkill" role="button" ng-if="showSkills=='view'" ng-click="skillsTab('show')"&gt;
                                &lt;label for="skillsPencil" class="screenReaderText"&gt;Edit skills Infromation&lt;/label&gt;
                            &lt;/a&gt;
                        &lt;/div&gt;
                        &lt;div class="AddskillsSection" ng-if="showSkills=='hide'"&gt;
                            &lt;a id="addSkills" href="#" ng-click="skillsTab('show')"&gt;Add skills&lt;/a&gt;
                        &lt;/div&gt;
                        &lt;div class="ProfileInformation" ng-show="showSkills!='hide'"&gt;
                            &lt;form name="editSkillsForm" class="skillsSection ui-bar" id="editSkillsForm" ng-if="showSkills=='show'" role="form" j-query="setFocus"&gt;
                                &lt;div class="baseColorPalette ghostBorder" ng-class="{'readOnly': ! edu.updateMode}"&gt;
                                    &lt;div class="fieldcontain baseColorPalette question-SelectedSkills-container skills controlLiner" ng-show="page.pagetype!=3"&gt;
                                        &lt;div&gt;
                                            &lt;label id="skillsCustValidation" aria-live="assertive" aria-atomic="true" role="alert" class="EduExpAddText"&gt;50 skills maximum.&lt;/label&gt;
                                        &lt;/div&gt;
                                        &lt;span class="requiredFieldIndicator"&gt;*&lt;/span&gt;
                                        &lt;label class="ListView" id="skills_0_0_genskills_mslt_0_0-label"&gt;
                                            Add skills
                                        &lt;/label&gt;
                                        &lt;select custVald="skillsCustValidation" maxselect="50" ng-class="{'hideAutocomplete':tgSettings.SkillsWidgetAsAutoComplete == 'false'}" multiple="multiple" name="skills_0_0_genskills_mslt_0_0" id="skills_0_0_genskills_mslt_0_0" aria-labelledby="skills_0_0_genskills_mslt_0_0-label" class="ui-select multiselect required"&gt;
                  </t>
        </is>
      </c>
      <c r="V404" t="inlineStr">
        <is>
          <t xml:space="preserve">                          &lt;option value=""&gt;Choose...&lt;/option&gt;
                                            &lt;option selected="selected" ng-repeat="sk in Skills track by $index" value="{{sk}}" aria-label="{{sk}}"&gt;{{sk}}&lt;/option&gt;
                                        &lt;/select&gt;
                                        &lt;select name="visible-input-skills_0_0_genskills_mslt_0_0" id="skills_0_0_genskills_mslt_0_0" aria-labelledby="skills_0_0_genskills_mslt_0_0-label" class="ui-select ProfileInputHide"&gt;
                                        &lt;/select&gt;
                                        &lt;div class="ui-filterable"&gt;
                                            &lt;div class="ui-input-search ui-complete ui-autocomplete skillsControl"&gt;
                                                &lt;input addbutton="yes" role="combobox" name="visible-input-skills_0_0_genskills_mslt_0_0" id="skills_0_0_genskills_mslt_0_0-input" select="skills_0_0_genskills_mslt_0_0" multiselect aria-autocomplete="list" class="ui-search-widget userSkill" aria-labelledby="skills_0_0_genskills_mslt_0_0-label" aria-owns="skills_0_0_genskills_mslt_0_0-input_listbox" type="search" maxlength="50" aria-required="true" /&gt;
                                                &lt;span class="ui-icon ui-icon-triangle-1-s linkColor showSkillSelect" ng-click="blanketSearch($event, this)"&gt;&lt;/span&gt;
                                            &lt;/div&gt;
                                        &lt;/div&gt;
                                    &lt;/div&gt;
                                    &lt;div class="ProfileInfoEnd"&gt;&lt;/div&gt;
                                    &lt;div class="veryLightAccentBkg buttonContainer eduButtonContainer"&gt;
                                        &lt;button type="submit" href="#" class="primaryButton" ng-click="saveSkills();" aria-label="Done"&gt;&lt;span class="button-label"&gt;Done &lt;/span&gt;&lt;/button&gt;
                                        &lt;a href="#" ng-if="Skills.length&gt;0" ng-click="skillsTab('view')"&gt;Cancel &lt;span class="screenReaderText"&gt;Cancel&lt;/span&gt;&lt;/a&gt;
                                        &lt;a href="#" ng-if="Skills== null" ng-click="skillsTab('hide')"&gt;Cancel &lt;span class="screenReaderText"&gt;Cancel&lt;/span&gt;&lt;/a&gt;
                                    &lt;/div&gt;
                                &lt;/div&gt;
                            &lt;/form&gt;
                            &lt;div class="widgetcontent baseColorPalette ui-bar" ng-if="showSkills=='view'"&gt;
                                &lt;ul class="skillsSection savedskills" style="padding:10px"&gt;
                                    &lt;!-- Do not split below statement into new lines, it will cause space issues --&gt;
                                    &lt;li class="skillwrap" ng-repeat="sk in Skills track by $index"&gt;&lt;span&gt;&lt;span ng-if="$index!=0"&gt;, &lt;/span&gt;{{sk}}&lt;/span&gt;&lt;/li&gt;
                                &lt;/ul&gt;
                            &lt;/div&gt;
                        &lt;/div&gt;
                    &lt;/div&gt;
                    &lt;span class="screenReaderText" style="display:none;" aria-live="assertive" role="alert" id="saveSkillsConf"&gt;Skills successfully saved&lt;/span&gt;
                &lt;/div&gt;
            &lt;/div&gt;
        &lt;/div&gt;
    &lt;/div&gt;
&lt;/script&gt;
&lt;script type="text/ng-template" id="eduProfileRemoveTemplate"&gt;
    &lt;div class="profileWarningDialog"&gt;
        &lt;a class="backLink" ng-click="backClick(false)" ng-class="{'mobileOnly' : !showInFullView  }" ng-if="bShowBackButton" aria-label="Back"&gt;&lt;i aria-hidden="true" class="fa fa-arrow-circle-o-left"&gt;&lt;/i&gt;&lt;span class="UnderLineLink"&gt;Back&lt;/span&gt;&lt;/a&gt;
        &lt;h1 class="title thick"&gt;Are you sure?&lt;/h1&gt;
        &lt;div id="dialogDesc"&gt;
            &lt;div class="question"&gt;&lt;p&gt;Are you sure you want to remove this education?&lt;/p&gt;&lt;/div&gt;
        &lt;/div&gt;
        &lt;div class="buttons"&gt;
            &lt;button type="button" class="primaryButton" ng-click="removeProfileData()"&gt;&lt;span class="button-label"&gt;Yes, remove it&lt;/span&gt;&lt;/button&gt;
            &lt;a href="#" class="linkColor button-primary" ng-click="cancelDialog()"&gt;Cancel&lt;/a&gt;
        &lt;/div&gt;
    &lt;/div&gt;
&lt;/script&gt;
&lt;script type="text/ng-template" id="expProfileRemoveTemplate"&gt;
    &lt;div class="profileWarningDialog"&gt;
        &lt;a class="backLink" ng-click="backClick(false)" ng-class="{'mobileOnly' : !showInFullView  }" ng-if="bShowBackButton" aria-label="Back"&gt;&lt;i aria-hidden="true" class="fa fa-arrow-circle-o-left"&gt;&lt;/i&gt;&lt;span class="UnderLineLink"&gt;Back&lt;/span&gt;&lt;/a&gt;
        &lt;h1 class="title thick"&gt;Are you sure?&lt;/h1&gt;
        &lt;div id="dialogDesc"&gt;
            &lt;div class="question"&gt;&lt;p&gt;Are you sure you want to remove this experience?&lt;/p&gt;&lt;/div&gt;
        &lt;/div&gt;
        &lt;div class="buttons"&gt;
            &lt;button type="button" class="primaryButton" ng-click="removeProfileData()"&gt;&lt;span class="button-label"&gt;Yes, remove it&lt;/span&gt;&lt;/button&gt;
            &lt;a href="#" class="linkColor button-primary" ng-click="cancelDialog()"&gt;Cancel&lt;/a&gt;
        &lt;/div&gt;
    &lt;/div&gt;
&lt;/script&gt;
&lt;script type="text/ng-template" id="accountSettingsTemplate"&gt;
    &lt;div class="accountSettings vExpParent" role="region" j-query="setFocus" aria-label="Account Settings" ng-init="AccountSettingsView()"&gt;
        &lt;div class="CandZonedashboardContainer"&gt;
            &lt;input type="hidden" value="{'msgnumber':'Please enter a valid number','msgrequired':'Required', 'msgerror':'Please correct all errors before submitting the form.', 'msgvalidphone':'Please enter a valid phone number'}" name="SMSValidationMessages" id="SMSValidationMessages" /&gt;
            &lt;div class="Divpadding"&gt;
                &lt;div class="backLink" ng-click="DashBoardBack()"&gt;
                    &lt;a href=""&gt;&lt;i aria-hidden="true" class="fa fa-arrow-circle-o-left"&gt;&lt;/i&gt;&lt;span class="UnderLineLink"&gt;Back&lt;/span&gt;&lt;/a&gt;
                &lt;/div&gt;
            &lt;/div&gt;
        &lt;/div&gt;
        &lt;div class="heading"&gt;Account Settings&lt;/div&gt;
        &lt;div class="lightAccentBkg accountSettingBox vExpDiv ghostBorder" ng-show="subViewInitialized"&gt;
            &lt;div class="subgroup" ng-if="(UserName || tgSettings.CandidateSelfDelete == '1') &amp;&amp; (tgSettings.SSOGateway != '1')"&gt;
                &lt;h1 class="thick HeaderText"&gt;Login Information&lt;/h1&gt;
                &lt;div success-message click="updateAccount.updated=''" type="floating" ng-if="updateAccount.updated!='' &amp;&amp; updateAccount.updated == 'username' &amp;&amp; tgSettings.LoginType==0" message="Your email has been updated."&gt;&lt;/div&gt;
                &lt;div success-message click="updateAccount.updated=''" type="floating" ng-if="updateAccount.updated!='' &amp;&amp; updateAccount.updated == 'username' &amp;&amp; tgSettings.LoginType==1" message="Username successfully updated"&gt;&lt;/div&gt;
                &lt;div success-message click="updateAccount.updated=''" type="floating" ng-if="updateAccount.updated!='' &amp;&amp; updateAccount.updated == 'password'" message="Password successfully updated"&gt;&lt;/div&gt;
                &lt;div success-message click="updateAccount.updated=''" type="floating" ng-if="updateAccount.updated!='' &amp;&amp; updateAccount.updated == 'security'" message="Security questions successfully updated"&gt;&lt;/div&gt;
                &lt;div class="EditBox baseColorPalette ghostBorder"&gt;
                    &lt;div ng-if="UserName" class="field"&gt;
                        &lt;div class="fieldName"&gt;
                            &lt;span ng-if="tgSettings.LoginType==0"&gt;Email address&lt;/span&gt;
                            &lt;span ng-if="tgSettings.LoginType==1"&gt;Username&lt;/span&gt;
                        &lt;/div&gt;
                        &lt;div class="fieldText"&gt;{{UserName}}&lt;/div&gt;
                        &lt;a class="fieldLink UnderLineLink UnderLineLink" ng-click="updateLogin('username')" href="#"&gt;
                            &lt;span&gt;Update username&lt;/span&gt;
                        &lt;/a&gt;
                    &lt;/div&gt;
                    &lt;div class="field AppDetailBtns" ng-if="EnableTwoFactorForSignIn || EnableTwoFactorByGoogleAuthenticator" ng-init="EditTwoFactor = false"&gt;
                        &lt;label class="FieldName" fieldfor="TwoFactorSelected" id="TwoFactorLabel"&gt;2-Factor Authentication for Sign In&lt;/label&gt;
                        &lt;switch id="EnableTwoFactor" name="EnableTwoFactor" ng-change="disableTwoFactorSignIn(EnableTwoFactor)" role="switch" tabindex="0" aria-labelledby="TwoFactorLabel" ng-model="EnableTwoFactor" on="On" off="Off" ng-space ng-enter faon="fa fa-check" faoff="fa fa-power-off" class="button linkColor normalicon" ng-init="initializeTwoFactor(this)" show-text normal-icon&gt;&lt;/switch&gt;
                        &lt;fieldset ng-show="EnableTwoFactor &amp;&amp; (TwoFactorOnInitialLoad == '0' || EditTwoFactor)"&gt;
                            &lt;legend&gt;&lt;span class="screenReaderText"&gt;2-Factor Authentication for Sign In&lt;/span&gt;&lt;/legend&gt;
                            &lt;div class="socialMedia" ng-show="EnableTwoFactorForSignIn"&gt;
                                &lt;input type="radio" id="TwoFactorOption2" name="TwoFactorSelected" value="1" ng-model="TwoFactorSelected" styled-input ng-checked="TwoFactorSelected == '1'" /&gt;
                                &lt;label for="TwoFactorOption2"&gt;Email&lt;/label&gt;
                            &lt;/div&gt;
                            &lt;div class="socialMedia" ng-show="EnableTwoFactorByGoogleAuthenticator"&gt;
                                &lt;input type="radio" id="TwoFactorOption3" name="TwoFactorSelected" value="2" ng-model="TwoFactorSelected" styled-input ng-checked="TwoFactorSelected == '2'" /&gt;
                                &lt;label for="TwoFactorOption3"&gt;Google Authenticator&lt;/label&gt;
                            &lt;/div&gt;
                            &lt;div&gt;
                                &lt;button ng-disabled="!(TwoFactorSelected == '1' || TwoFactorSelected == '2')" class="primaryButton" ng-click="Choose2FactorOption(TwoFactorSelected)"&gt;&lt;span class="button-label"&gt;Save&lt;/span&gt;&lt;/button&gt;
                                &lt;a href="#" ng-click="TwoFactorCancel(this)"&gt;Cancel&lt;/a&gt;
                            &lt;/div&gt;
                        &lt;/fieldset&gt;
                        &lt;div ng-show="EnableTwoFactor &amp;&amp; !(EditTwoFactor || TwoFactorOnInitialLoad == '0')" &gt;
                            &lt;div&gt;
                                &lt;span id="TwofactorOnload" ng-if="TwoFactorOnInitialLoad == '1'"&gt;Passcode by Email (authenticated)&lt;/span&gt;
                                &lt;span id="TwofactorOnload" ng-if="TwoFactorOnInitialLoad == '2'"&gt;Google Authenticator (authenticated)&lt;/span&gt;
                                &lt;span&gt;
                                    &lt;a class="fa fa-pencil reviewEdit ng-scope editTwoFactorPencil" role="button" ng-click="EditPencilForTwoFactor(this)" href="#0" aria-labelledby="TwofactorOnload" title="Edit Two Factor By Sign In Option"&gt;
                                        &lt;span class="screenReaderText"&gt;Edit Two Factor By Sign In Option&lt;/span&gt;
                                    &lt;/a&gt;
                                &lt;/span&gt;
                            &lt;/div&gt;
                        &lt;/div&gt;
                    &lt;/div&gt;
                    &lt;div ng-if="UserName" class="field"&gt;
                        &lt;div class="fieldName"&gt;Password&lt;/div&gt;
                        &lt;a class="fieldLink UnderLineLink" role="link" ng-click="updateLogin('password')" href="#"&gt;Change password&lt;/a&gt;
                    &lt;/div&gt;
                    &lt;div ng-if="UserName" class="field"&gt;
                        &lt;div class="fieldName"&gt;Security questions&lt;/div&gt;
                        &lt;a class="fieldLink UnderLineLink" role="link" ng-click="updateLogin('security')" href="#"&gt;Change security questions&lt;/a&gt;
                    &lt;/div&gt;
                    &lt;div class="field" ng-if="tgSettings.CandidateSelfDelete == '1'"&gt;
                        &lt;div class="fieldName"&gt;Delete account&lt;/div&gt;
                        &lt;a class="fieldLink UnderLineLink" role="link" ng-click="updateLogin('delete')" href="#"&gt;Delete my account&lt;/a&gt;
                    &lt;/div&gt;
                &lt;/div&gt;
            &lt;/div&gt;
            &lt;div class="subgroup" ng-class="{SocialNetwork: UserName || tgSettings.CandidateSelfDelete == '1'}" ng-if="(tgSettings.SocialMedia_AccountSettings.split(',').indexOf('1') &gt; -1 || tgSettings.SocialMedia_AccountSettings.split(',').indexOf('2') &gt; -1 || tgSettings.SocialMedia_AccountSettings.split(',').indexOf('3') &gt; -1 || tgSettings.SocialMedia_AccountSettings.split(',').indexOf('12') &gt; -1)"&gt;
                &lt;h1 class="thick HeaderText"&gt;Social Networks&lt;/h1&gt;
                &lt;div success-message click="updateAccount.SMUpdateStatus=0" message="[SocialNetwork] setting updated." type="floating" ng-if="updateAccount.SMUpdateStatus == 1"&gt;&lt;/div&gt;
                &lt;div success-message click="updateAccount.SMUpdateStatus=0" message="[SocialNetwork] setting updated." type="floating" ng-if="updateAccount.SMUpdateStatus == 2"&gt;&lt;/div&gt;
                &lt;div success-message click="updateAccount.SMUpdateStatus=0" message="[SocialNetwork] successfully disconnected." type="floating" ng-if="updateAccount.SMUpdateStatus == 4"&gt;&lt;/div&gt;
                &lt;div success-message click="updateAccount.SMUpdateStatus=0" message="[SocialNetwork] successfully disconnected." type="floating" ng-if="updateAccount.SMUpdateStatus == 5"&gt;&lt;/div&gt;
                &lt;div success-message click="updateAccount.SMUpdateStatus=0" message="[SocialNetwork] successfully disconnected." type="floating" ng-if="updateAccount.SMUpdateStatus == 6"&gt;&lt;/div&gt;
                &lt;div success-message click="updateAccount.SMUpdateStatus=0" message="[SocialNetwork] successfully connected." type="floating" ng-if="updateAccount.SMUpdateStatus == 7"&gt;&lt;/div&gt;
                &lt;div success-message click="updateAccount.SMUpdateStatus=0" message="[SocialNetwork] successfully connected." type="floating" ng-if="updateAccount.SMUpdateStatus == 8"&gt;&lt;/div&gt;
                &lt;div success-message click="updateAccount.SMUpdateStatus=0" message="[SocialNetwork] successfully connected." type="floating" ng-if="updateAccount.SMUpdateStatus == 9"&gt;&lt;/div&gt;
                &lt;div success-message click="updateAccount.SMUpdateStatus=0" message="[SocialNetwork] successfully connected." type="floating" ng-if="updateAccount.SMUpdateStatus == 10"&gt;&lt;/div&gt;
                &lt;div success-message click="updateAccount.SMUpdateStatus=0" message="[SocialNetwork] successfully disconnected." type="floating" ng-if="updateAccount.SMUpdateStatus == 11"&gt;&lt;/div&gt;
                &lt;div class="EditBox baseColorPalette ghostBorder"&gt;
                    &lt;div class="field" ng-if="tgSettings.SocialMedia_AccountSettings.split(',').indexOf('12') &gt; -1"&gt;
                        &lt;div class="socialMedia"&gt;
                            &lt;button ng-if="!updateAccount.GoogleConnect" class="fieldButton pseudoGoogle" aria-label="Connect withGoogle" href="#" ng-click="authorizeSM(12, false)"&gt;
                                &lt;svg version="1.1" aria-hidden="true"  viewBox="0 0 48 48" class="fa-google abcRioButtonSvg"&gt;&lt;g&gt;&lt;path fill="#EA4335" d="M24 9.5c3.54 0 6.71 1.22 9.21 3.6l6.85-6.85C35.9 2.38 30.47 0 24 0 14.62 0 6.51 5.38 2.56 13.22l7.98 6.19C12.43 13.72 17.74 9.5 24 9.5z"&gt;&lt;/path&gt;&lt;path fill="#4285F4" d="M46.98 24.55c0-1.57-.15-3.09-.38-4.55H24v9.02h12.94c-.58 2.96-2.26 5.48-4.78 7.18l7.73 6c4.51-4.18 7.09-10.36 7.09-17.65z"&gt;&lt;/path&gt;&lt;path fill="#FBBC05" d="M10.53 28.59c-.48-1.45-.76-2.99-.76-4.59s.27-3.14.76-4.59l-7.98-6.19C.92 16.46 0 20.12 0 24c0 3.88.92 7.54 2.56 10.78l7.97-6.19z"&gt;&lt;/path&gt;&lt;path fill="#34A853" d="M24 48c6.48 0 11.93-2.13 15.89-5.81l-7.73-6c-2.15 1.45-4.92 2.3-8.16 2.3-6.26 0-11.57-4.22-13.47-9.91l-7.98 6.19C6.51 42.62 14.62 48 24 48z"&gt;&lt;/path&gt;&lt;path fill="none" d="M0 0h48v48H0z"&gt;&lt;/path&gt;&lt;/g&gt;&lt;/svg&gt;
                                &lt;span class="button-label"&gt;Connect&lt;/span&gt;
                            &lt;/button&gt;
                            &lt;button ng-if="updateAccount.GoogleConnect" class="fieldButton pseudoGoogle" aria-label="Disconnect fromGoogle" href="#" ng-click="updateSMSetting(12, true)"&gt;
                                &lt;svg version="1.1" aria-hidden="true"  viewBox="0 0 48 48" class="fa-google abcRioButtonSvg"&gt;&lt;g&gt;&lt;path fill="#EA4335" d="M24 9.5c3.54 0 6.71 1.22 9.21 3.6l6.85-6.85C35.9 2.38 30.47 0 24 0 14.62 0 6.51 5.38 2.56 13.22l7.98 6.19C12.43 13.72 17.74 9.5 24 9.5z"&gt;&lt;/path&gt;&lt;path fill="#4285F4" d="M46.98 24.55c0-1.57-.15-3.09-.38-4.55H24v9.02h12.94c-.58 2.96-2.26 5.48-4.78 7.18l7.73 6c4.51-4.18 7.09-10.36 7.09-17.65z"&gt;&lt;/path&gt;&lt;path fill="#FBBC05" d="M10.53 28.59c-.48-1.45-.76-2.99-.76-4.59s.27-3.14.76-4.59l-7.98-6.19C.92 16.46 0 20.12 0 24c0 3.88.92 7.54 2.56 10.78l7.97-6.19z"&gt;&lt;/path&gt;&lt;path fill="#34A853" d="M24 48c6.48 0 11.93-2.13 15.89-5.81l-7.73-6c-2.15 1.45-4.92 2.3-8.16 2.3-6.26 0-11.57-4.22-13.47-9.91l-7.98 6.19C6.51 42.62 14.62 48 24 48z"&gt;&lt;/path&gt;&lt;path fill="none" d="M0 0h48v48H0z"&gt;&lt;/path&gt;&lt;/g&gt;&lt;/svg&gt;
                                &lt;span class="button-label"&gt;Disconnect&lt;/span&gt;
                            &lt;/button&gt;
                            &lt;a id="GoogleInfo" class="socialMediaInfo fieldHelp" href="#" title="Google Information" role="button" alt="Google Information" ng-click="showSMInfo('googleHelp')"&gt;
                                &lt;span class="screenReaderText"&gt;Google Information&lt;/span&gt;
                                &lt;i class="fa fa-info-circle"&gt;
                                &lt;/i&gt;
                            &lt;/a&gt;
                        &lt;/div&gt;
                    &lt;/div&gt;
                    &lt;div class="field" ng-if="tgSettings.SocialMedia_AccountSettings.split(',').indexOf('3') &gt; -1"&gt;
                        &lt;div class="socialMedia"&gt;
                            &lt;button class="fieldButton twitter" href="#" aria-label="Connect withTwitter" ng-if="!updateAccount.TWConnect" ng-click="authorizeSM(3, false)"&gt;
                                &lt;img src="/TGNewUI/Content/Images/x-twitter.svg" class="icon_twitter_x"/&gt;
                                &lt;span class="button-label"&gt;Connect&lt;/span&gt;
                            &lt;/button&gt;
                            &lt;button class="fieldButton twitter" href="#" aria-label="Disconnect fromTwitter" ng-if="updateAccount.TWConnect" ng-click="updateSMSetting(3, true)"&gt;
                                &lt;img src="/TGNewUI/Content/Images/x-twitter.svg" class="icon_twitter_x" /&gt;
                                &lt;span class="button-label"&gt;Disconnect&lt;/span&gt;
                            &lt;/button&gt;
                            &lt;a id="TWInfo" class="socialMediaInfo fieldHelp" href="#" title="Twitter Information" role="button" alt="Twitter Information" ng-click="showSMInfo('twitterHelp')"&gt;
                                &lt;span class="screenReaderText"&gt;Twitter Information&lt;/span&gt;
                                &lt;i class="fa fa-info-circle"&gt;
                                &lt;/i&gt;
                            &lt;/a&gt;
                        &lt;/div&gt;
                    &lt;/div&gt;
                    &lt;div class="field" ng-if="tgSettings.SocialMedia_AccountSettings.split(',').indexOf('2') &gt; -1"&gt;
                        &lt;div class="socialMedia"&gt;
                            &lt;div ng-if="updateAccount.SMUpdate==2"&gt;
                                &lt;fieldset&gt;
                                    &lt;legend&gt;Do you want recruiter be able to view your profile?&lt;/legend&gt;
                                    &lt;div class="socialMediaOption"&gt;
                                        &lt;input type="radio" id="FBNewOption1" name="FBNewOption" value="2" ng-model="updateAccount.FBNewOption" styled-input /&gt;
                                        &lt;label for="FBNewOption1"&gt;Yes&lt;/label&gt;
                                    &lt;/div&gt;
                                    &lt;div class="socialMediaOption"&gt;
                                        &lt;input type="radio" id="FBNewOption2" name="FBNewOption" value="1" ng-model="updateAccount.FBNewOption" styled-input /&gt;
                                        &lt;label for="FBNewOption2"&gt;No&lt;/label&gt;
                                    &lt;/div&gt;
                                &lt;/fieldset&gt;
                                &lt;div ng-if="updateAccount.SMUpdate==2"&gt;
                                    &lt;div ng-if="updateAccount.SMUpdateStatus == -2"&gt;{{updateAccount.SMUpdateError}}&lt;/div&gt;
                                    &lt;button id="fbSaveButton" class="primaryButton" ng-click="updateSMSetting(2, false)"&gt;&lt;span class="button-label"&gt;Save&lt;/span&gt;&lt;/button&gt;
                                    &lt;a href="#" role="link" ng-click="updateAccount.SMUpdate = 0; updateAccount.FBNewOption = updateAccount.FBOption;updateAccount.SMUpdateStatus=0;changeFocus('fbChangeLink');"&gt;Cancel&lt;/a&gt;
                                &lt;/div&gt;
                            &lt;/div&gt;
                            &lt;div&gt;
                                &lt;button ng-if="!updateAccount.FBConnect" class="fieldButton facebook" aria-label="Connect withFacebook" ng-click="authorizeSM(2, false)" href="#"&gt;
                                    &lt;i class="fab fa fa-facebook-square"&gt;&lt;/i&gt;
                                    &lt;span class="button-label"&gt;Connect&lt;/span&gt;
                                &lt;/button&gt;
                                &lt;div ng-if="updateAccount.FBConnect &amp;&amp; updateAccount.FBOption == '1' &amp;&amp; updateAccount.SMUpdate != 2"&gt;
                                    Recruiters cannot view your Facebook profile &lt;a id="fbChangeLink" href="#" ng-click="updateAccount.SMUpdate = 2;updateAccount.FBNewOption = updateAccount.FBOption;updateAccount.SMUpdateStatus=0;changeFocus('fbSaveButton')"&gt;Change&lt;/a&gt;
                                &lt;/div&gt;
                                &lt;div ng-if="updateAccount.FBConnect &amp;&amp; updateAccount.FBOption == '2' &amp;&amp; updateAccount.SMUpdate != 2"&gt;
                                    Recruiters can view your Facebook profile &lt;a id="fbChangeLink" href="#" ng-click="updateAccount.SMUpdate = 2;updateAccount.FBNewOption = updateAccount.FBOption;updateAccount.SMUpdateStatus=0;changeFocus('fbSaveButton')"&gt;Change&lt;/a&gt;
                                &lt;/div&gt;
                                &lt;button class="fieldButton facebook" ng-if="updateAccount.FBConnect" aria-label="Disconnect fromFacebook" ng-click="updateSMSetting(2, true)" href="#"&gt;
                                    &lt;i class="fab fa fa-facebook-square"&gt;&lt;/i&gt;
                                    &lt;span class="button-label"&gt;Disconnect&lt;/span&gt;
                                &lt;/button&gt;
                                &lt;a id="FBInfo" class="socialMediaInfo fieldHelp" href="#" title="Facebook Information" role="button" alt="Facebook Information" ng-click="showSMInfo('facebookHelp')"&gt;
                                    &lt;span class="screenReaderText"&gt;Facebook Information&lt;/span&gt;
                                    &lt;i class="fa fa-info-circle"&gt;
                                    &lt;/i&gt;
                                &lt;/a&gt;
                            &lt;/div&gt;
                        &lt;/div&gt;
                    &lt;/div&gt;
                    &lt;div class="field" ng-if="tgSettings.SocialMedia_AccountSettings.split(',').indexOf('1') &gt; -1"&gt;
                        &lt;div class="socialMedia"&gt;
                            &lt;div ng-if="!updateAccount.LIConnect || updateAccount.SMUpdate == 1"&gt;
                                &lt;fieldset&gt;
                                    &lt;legend&gt;Allow access to LinkedIn:&lt;/legend&gt;
                                    &lt;div class="socialMediaOption"&gt;
                                        &lt;input type="radio" id="LINewOption1" name="LINewOption" value="1" ng-model="updateAccount.LINewOption" styled-input /&gt;
                                        &lt;label for="LINewOption1"&gt;Personal information only&lt;/label&gt;
                                        &lt;a id="LIInfo1" class="socialMediaInfo fieldHelp" title="LinkedIn - Personal information only" alt="LinkedIn - Personal information only" href="#" role="button" ng-click="showSMInfo('linkedInHelp1')"&gt;
                                            &lt;span class="screenReaderText"&gt;LinkedIn - Personal information only&lt;/span&gt;
                                            &lt;i class="fa fa-info-circle"&gt;
                                            &lt;/i&gt;
                                        &lt;/a&gt;
                                    &lt;/div&gt;
                                    &lt;div class="socialMediaOption"&gt;
                                        &lt;input type="radio" id="LINewOption2" name="LINewOption" value="2" ng-model="updateAccount.LINewOption" styled-input /&gt;
                                        &lt;label for="LINewOption2"&gt;Personal information and posting&lt;/label&gt;
                                        &lt;a id="LIInfo2" class="socialMediaInfo fieldHelp" title="LinkedIn - Personal information and posting" alt="LinkedIn - Personal information and posting" href="#" role="button" ng-click="showSMInfo('linkedInHelp2')"&gt;
                                            &lt;span class="screenReaderText"&gt;LinkedIn - Personal information and posting&lt;/span&gt;
                                            &lt;i class="fa fa-info-circle"&gt;
                                            &lt;/i&gt;
                                        &lt;/a&gt;
                                    &lt;/div&gt;
                                &lt;/fieldset&gt;
                                &lt;div ng-if="updateAccount.SMUpdate =='1'"&gt;
                                    &lt;button class="primaryButton" id="liSaveButton" ng-click="authorizeSM(1, true)"&gt;&lt;span class="button-label"&gt;Save&lt;/span&gt;&lt;/button&gt;
                                    &lt;a href="#" role="link" ng-click="updateAccount.SMUpdate = 0;updateAccount.LINewOption = updateAccount.LIOption;updateAccount.SMUpdateStatus=0;changeFocus('liChangeLink')"&gt;Cancel&lt;/a&gt;
                                &lt;/div&gt;
                                &lt;div ng-if="!updateAccount.LIConnect"&gt;
                                    &lt;button class="fieldButton linkedin" aria-label="Connect withLinkedIn" ng-click="authorizeSM(1, false)" href="#"&gt;
                                        &lt;i class="fab fa fa-linkedin-square"&gt;&lt;/i&gt;
                                        &lt;span class="button-label"&gt;Connect&lt;/span&gt;
                                    &lt;/button&gt;
                                &lt;/div&gt;
                            &lt;/div&gt;
                            &lt;div ng-if="updateAccount.LIConnect &amp;&amp; updateAccount.SMUpdate != 1"&gt;
                                &lt;div ng-if="updateAccount.LIOption == '1'"&gt;
                                    Allows access to my LinkedIn Personal information only &lt;a id="liChangeLink" href="#" ng-click="updateAccount.SMUpdate = 1;updateAccount.LINewOption = updateAccount.LIOption;updateAccount.SMUpdateStatus=0;changeFocus('liSaveButton')"&gt;Change&lt;/a&gt;
                                &lt;/div&gt;
                                &lt;div ng-if="updateAccount.LIOption == '2'"&gt;
                                    Allows access to my LinkedIn Personal information and posting &lt;a id="liChangeLink" href="#" ng-click="updateAccount.SMUpdate = 1;updateAccount.LINewOption = updateAccount.LIOption;updateAccount.SMUpdateStatus=0;changeFocus('liSaveButton')"&gt;Change&lt;/a&gt;
                                &lt;/div&gt;
                                &lt;button class="fieldButton linkedin" aria-label="Disconnect fromLinkedIn" ng-click="updateSMSetting(1, true)" href="#"&gt;
                                    &lt;span class="screenReaderText"&gt;LinkedIn&lt;/span&gt;
                                    &lt;i class="fab fa fa-linkedin-square"&gt;&lt;/i&gt;
                                    &lt;span class="button-label"&gt;Disconnect&lt;/span&gt;
                                &lt;/button&gt;
                            &lt;/div&gt;
                        &lt;/div&gt;
                    &lt;/div&gt;
                &lt;/div&gt;
            &lt;/div&gt;
            &lt;div class="subgroup TextMessagingContainer" ng-if="SMSConsentInfo.SMSEnabled"&gt;
                &lt;h1 class="thick HeaderText"&gt;Text Messaging&lt;/h1&gt;
                &lt;a ng-if="SMSConsentInfo.SMSTurnedOn &amp;&amp; !editTextMessagingSettings" class="fa fa-pencil reviewEdit" role="button" ng-click="turnOnSMS(true);" href="#0" title="Edit Text Messaging"&gt;
                    &lt;span class="screenReaderText"&gt;Edit Text Messaging&lt;/span&gt;
                &lt;/a&gt;
                &lt;div ng-if="SMSConsentInfo.RequireConsent" class="TextMessagingDescription"&gt;
                    By turning on text messaging, you agree to the terms and conditions.
                    &lt;a class="fieldHelp" ng-if="SMSConsentInfo.SMSMessagingCandConsentPopupMsg != '' &amp;&amp; SMSConsentInfo.SMSMessagingCandConsentPopupMsg != null" href="#" id="consentMessage" ng-click="openSMSConsentPopUp(this)" title="Text Messaging Information" role="button" alt="Text Messaging Information"&gt;
                        &lt;span class="screenReaderText"&gt;Text Messaging Information&lt;/span&gt;
                        &lt;i class="fa fa-info-circle"&gt;&lt;/i&gt;
                    &lt;/a&gt;
                &lt;/div&gt;
                &lt;div success-message click="updateAccount.SMSsettingsupdated=0" message="Text Messaging is enabled with your changes." type="floating" ng-if="updateAccount.SMSsettingsupdated &amp;&amp; updateAccount.SMSsettingsupdated != 0 &amp;&amp; updateAccount.SMSsettingsupdated == 1"&gt;&lt;/div&gt;
                &lt;div success-message click="updateAccount.SMSsettingsupdated=0" message="Text Messaging is turned off." type="floating" ng-if="updateAccount.SMSsettingsupdated &amp;&amp; updateAccount.SMSsettingsupdated != 0 &amp;&amp; updateAccount.SMSsettingsupdated == 2"&gt;&lt;/div&gt;
                &lt;div class="EditBox TextMessaging baseColorPalette ghostBorder"&gt;
                    &lt;div ng-if="!SMSConsentInfo.SMSTurnedOn &amp;&amp; !editTextMessagingSettings" class="TurnOnContainer"&gt;
                        &lt;button type="button" class="submitButton ladda-button" ng-click="turnOnSMS(false); "&gt;Turn on&lt;/button&gt;
                    &lt;/div&gt;
                    &lt;form ng-if="SMSConsentInfo.SMSTurnedOn &amp;&amp; editTextMessagingSettings" name="smsForm" ng-submit="validateAndUpdateSMSSettings();" id="smsForm"&gt;
                        &lt;div class=""&gt;
                            &lt;div class="TurnOffContainer"&gt;
                                &lt;button type="button" class="submitButton ladda-button" ng-click="turnOffSMS(); "&gt;Turn off&lt;/button&gt;
                            &lt;/div&gt;
                            &lt;div role="alert" class="newMsgContainer" ng-if="smsErrormsgs.length"&gt;
                                &lt;div class="iconContainer BkgError"&gt;
                                    &lt;i class="fa fa-times-circle"&gt;&lt;/i&gt;
                                &lt;/div&gt;
                                &lt;div class="msgContainer B</t>
        </is>
      </c>
      <c r="W404" t="inlineStr">
        <is>
          <t xml:space="preserve">orderError"&gt;
                                    &lt;span class="invalidFieldsMessage"&gt;One or more fields require your attention.&lt;/span&gt;
                                    &lt;a class="showInvalidListLink UnderLineLink" href="#" ng-click="showInvalidDetails()"&gt;Show me&lt;/a&gt;
                                    &lt;ul class="invalidFieldsList"&gt;
                                        &lt;li class="invalidFieldItem" ng-repeat="msg in smsErrormsgs"&gt;
                                            &lt;a class="invalidFieldLink UnderLineLink" role="link" ng-click="scrollToInvalidField(this)" href="#" title="{{msg.label}}{{msg.error}}"&gt;&lt;span class="errorLabel ng-binding"&gt;{{msg.label}}&lt;/span&gt;&lt;/a&gt;
                                            &lt;span class="errorMsg"&gt;{{msg.error}}&lt;/span&gt;
                                        &lt;/li&gt;
                                    &lt;/ul&gt;
                                &lt;/div&gt;
                            &lt;/div&gt;
                            &lt;div class="field fieldcontain Margintop20" j-query="setFocus"&gt;
                                &lt;div class="fieldName"&gt;
                                    &lt;span class="requiredFieldIndicator"&gt;*&lt;/span&gt;
                                    &lt;label id="mobilephonecountry" class="ProfileFieldName"&gt;{{SMSConsentInfo.MobilePhoneCountryLabel}}&lt;/label&gt;
                                &lt;/div&gt;
                                &lt;div class="fieldText"&gt;
                                    &lt;div&gt;
                                        &lt;select name="profile_9_0_mbcountry_slt_0_0" id="profile_9_0_mbcountry_slt_0_0" aria-labelledby="mobilephonecountry" class="ui-select ProfileInputHide"&gt;
                                            &lt;option selected value="{{SMSConsentInfo.CountryCode}}" aria-label="{{ProfileCountryInputName}}"&gt;{{SMSConsentInfo.MobileCountry}}&lt;/option&gt;
                                        &lt;/select&gt;
                                        &lt;div class="ui-filterable"&gt;
                                            &lt;div class="ui-input-search ui-complete"&gt;
                                                &lt;input role="combobox" name="country" aria-autocomplete="list" aria-expanded="false" aria-autocomplete="list" autocomplete="off" onkeypress="return true;" aria-labelledby="mobilephonecountry" id="profile_9_0_mbcountry_slt_0_0-input" class="ui-search-widget" type="search" maxlength="500" ng-model="SMSConsentInfo.MobileCountry" aria-required="true" /&gt;
                                                &lt;span class="ui-icon ui-icon-triangle-1-s linkColor" ng-click="blanketSearch($event, this)"&gt;&lt;/span&gt;
                                            &lt;/div&gt;
                                        &lt;/div&gt;
                                    &lt;/div&gt;
                                &lt;/div&gt;
                            &lt;/div&gt;
                            &lt;div class="field fieldcontain mobileCountryField"&gt;
                                &lt;div class="fieldName"&gt;
                                    &lt;span class="requiredFieldIndicator"&gt;*&lt;/span&gt;
                                    &lt;label class="ProfileFieldName" for="cellphone"&gt;{{SMSConsentInfo.MobilePhoneCustomLabel}}&lt;/label&gt;
                                &lt;/div&gt;
                                &lt;div class="phoneDesc"&gt;
                                    This is the same as the mobile number in your profile.
                                &lt;/div&gt;
                                &lt;div class="mobileCountryContainer"&gt;
                                    &lt;span class="lightAccentBkg mobileCountryCode control" ng-bind="SMSConsentInfo.MobileCountryCode"&gt;&lt;/span&gt;
                                    &lt;input class="ProfileFieldText phoneNumber" type="text" maxlength="25" name="cellphone" id="cellphone" ng-model="SMSConsentInfo.MobilePhoneNumber" aria-required="true" /&gt;
                                &lt;/div&gt;
                            &lt;/div&gt;
                            &lt;div ng-if="SMSConsentInfo.VendorSpecificMsg != null &amp;&amp; SMSConsentInfo.VendorSpecificMsg != ''" class="SMSVendorSpeficicText" j-query="html(SMSConsentInfo.VendorSpecificMsg)"&gt;
                            &lt;/div&gt;
                            &lt;div class="ButtonsFooter"&gt;
                                &lt;button id="UpdateSMSSettings" class="primaryButton ladda-button" type="submit" ng-click="submitted = true;presubmit(this,$event);"&gt;&lt;span class="button-label"&gt;Save&lt;/span&gt;&lt;/button&gt;
                                &lt;a href="#" class="UnderLineLink" ng-click="cancelSMS();"&gt;Cancel&lt;/a&gt;
                            &lt;/div&gt;
                        &lt;/div&gt;
                    &lt;/form&gt;
                    &lt;div ng-if="SMSConsentInfo.SMSTurnedOn &amp;&amp; !editTextMessagingSettings" class=""&gt;
                        &lt;div class="field"&gt;
                            &lt;div class="fieldName"&gt;
                                SMS messaging is turned
                            &lt;/div&gt;
                            &lt;div class="fieldcontain"&gt;
                                ON
                            &lt;/div&gt;
                        &lt;/div&gt;
                        &lt;div class="field"&gt;
                            &lt;div class="fieldName"&gt;
                                {{SMSConsentInfo.MobilePhoneCountryLabel}}
                            &lt;/div&gt;
                            &lt;div class="fieldcontain"&gt;
                                &lt;span class="" ng-bind="SMSConsentInfo.MobileCountry"&gt;&lt;/span&gt;
                            &lt;/div&gt;
                        &lt;/div&gt;
                        &lt;div class="field"&gt;
                            &lt;div class="fieldName"&gt;
                                {{SMSConsentInfo.MobilePhoneCustomLabel}}
                            &lt;/div&gt;
                            &lt;div class="fieldcontain"&gt;
                                &lt;span class="" ng-bind="SMSConsentInfo.MobileCountryCode + ' ' + SMSConsentInfo.MobilePhoneNumber"&gt;&lt;/span&gt;
                            &lt;/div&gt;
                        &lt;/div&gt;
                    &lt;/div&gt;
                &lt;/div&gt;
            &lt;/div&gt;
        &lt;/div&gt;
    &lt;/div&gt;
    &lt;input type="hidden" value="{'msgnomatches': 'No matches found for &amp;quot;[search-term]&amp;quot;', 'msgnumber':'Please enter a valid number','msgrequired':'Required','msgssn':'Please enter a valid SSN','msgvalidval':'Please enter a valid value','msgemail':'Please enter a valid email address.','msgmax':'Please enter a value less than or equal to {0}','msgmin':'Please enter a value greater than or equal to {0}','msgerror':'Please correct all errors before submitting the form.','msgcancel':'Cancel','msgvalidphone':'Please enter a valid phone number','msgvalidurl':'Please enter a valid web address','msgzip':'Please enter a valid zip/postal code','msgname':'Please enter a valid name','msgyear':'Please enter a valid year','msggpa':'Please enter valid GPA','msgconfirmfield':'Please enter the same value again.','msgother':'Other','msgplaceholder':'Type your answer here...','msgdaterange':'Please choose a date after [MINDATE] and before [MAXDATE]','msgInvalidZipCode':'Please enter a valid zip/postal code', 'msgInValidDate':'Please enter a valid date', 'msgInvalidInputHTMLTag':'Invalid input, HTML tag not allowed.','msgInvalidEndYear':'End year can not occur before start year'}" name="msgs" id="msgs" /&gt;
&lt;/script&gt;
&lt;script type="text/ng-template" id="resetUserNamePasswordTemplate"&gt;
    &lt;div class="DivSpacing Marginbottom10"&gt;
        &lt;a ng-click="backClick(false)" class="backLink Xclose"&gt;&lt;i aria-hidden="true" class="fa fa-arrow-circle-o-left"&gt;&lt;/i&gt;&lt;label class="UnderLineLink"&gt;Back&lt;/label&gt;&lt;/a&gt;
    &lt;/div&gt;
    &lt;div class="updateAccountContainer"&gt;
        &lt;div class="title"&gt;
            &lt;span ng-if="ngDialogData.UpdateType == 'username' &amp;&amp; tgSettings.LoginType==0"&gt;Update Email Address&lt;/span&gt;
            &lt;span ng-if="ngDialogData.UpdateType == 'username' &amp;&amp; tgSettings.LoginType==1"&gt;Update Username&lt;/span&gt;
            &lt;span ng-if="ngDialogData.UpdateType == 'password'"&gt;Change Password&lt;/span&gt;
            &lt;span ng-if="ngDialogData.UpdateType == 'security'"&gt;Change security questions&lt;/span&gt;
            &lt;span ng-if="ngDialogData.UpdateType == 'delete'"&gt;Delete account&lt;/span&gt;
        &lt;/div&gt;
        &lt;form name="updateAccountForm" novalidate id="updateAccountForm" ng-submit="submitUpdateAccount(updateAccountForm, this)"&gt;
            &lt;ul role="presentation"&gt;
                &lt;li ng-show="submitted"&gt;
                    &lt;div role="alert" j-query="setFocus" class="newMsgContainer" ng-if="updateAccount.mainError!=''"&gt;
                        &lt;div class="iconContainer BkgError"&gt;
                            &lt;i class="fa fa-times-circle" role="presentation"&gt;&lt;/i&gt;
                        &lt;/div&gt;
                        &lt;div class="msgContainer BorderError"&gt;
                            &lt;span class="invalidFieldsMessage"&gt;{{updateAccount.mainError}}&lt;/span&gt;
                        &lt;/div&gt;
                    &lt;/div&gt;
                    &lt;div role="alert" class="newMsgContainer" j-query="setFocus" ng-if="updateAccount.errormsgs.length"&gt;
                        &lt;div class="iconContainer BkgError"&gt;
                            &lt;i class="fa fa-times-circle" role="presentation"&gt;&lt;/i&gt;
                        &lt;/div&gt;
                        &lt;div class="msgContainer BorderError"&gt;
                            &lt;span class="invalidFieldsMessage"&gt;{{dynamicStrings.ErrorMessage_AttentionRequired}}&lt;/span&gt;
                            &lt;a class="showInvalidListLink UnderLineLink" href="#" ng-click="showInvalidUpdateLoginDetails()"&gt;Show me&lt;/a&gt;
                            &lt;ul class="invalidFieldsList updateAccount"&gt;
                                &lt;li class="invalidFieldItem" ng-repeat="msg in updateAccount.errormsgs"&gt;
                                    &lt;a class="invalidFieldLink UnderLineLink" ng-click="scrollToInvalidField(this)" href="#" title="{{msg.label}}{{msg.error}}"&gt;
                                        &lt;span class="errorLabel"&gt;{{msg.label}}&lt;/span&gt;
                                    &lt;/a&gt;
                                    &lt;span class="errorMsg"&gt;{{msg.error}}&lt;/span&gt;
                                &lt;/li&gt;
                            &lt;/ul&gt;
                        &lt;/div&gt;
                    &lt;/div&gt;
                &lt;/li&gt;
                &lt;li ng-if="ngDialogData.UpdateType!='delete'" class="Margintop20"&gt;
                    &lt;div&gt;
Fields marked with an asterisk (&lt;span class="ReqFields redText"&gt;*&lt;/span&gt;) are required.                    &lt;/div&gt;
                &lt;/li&gt;
            &lt;/ul&gt;
            &lt;div ng-if="ngDialogData.UpdateType=='username'" class="listContainer" style="clear:both;"&gt;
                &lt;ul&gt;
                    &lt;li&gt;
                        &lt;div class="padBottom"&gt;
                            &lt;span class="redText"&gt;*&lt;/span&gt;
                            &lt;label for="username"&gt;
                                &lt;span ng-if="tgSettings.LoginType==0"&gt;Email address&lt;/span&gt;
                                &lt;span ng-if="tgSettings.LoginType==1"&gt;Username&lt;/span&gt;
                            &lt;/label&gt;
                        &lt;/div&gt;
                        &lt;div ng-if="response.ClientSettings.LoginType==1" j-query="setFocus"&gt;
                            &lt;div&gt;
                                &lt;input id="username" aria-required="true" ng-class="{textbox:true,errortext:(updateAccountForm.username.$error.required &amp;&amp; submitted)}" type="text" ng-model="updateAccount.login.userName" name="username" ng-required="submitted" ng-pattern="regexEquation" /&gt;
                            &lt;/div&gt;
                            &lt;div&gt;
                                &lt;div ng-class="{individualErrorBox:true}" ng-show="updateAccountForm.username.$error.required &amp;&amp; submitted"&gt;
                                    &lt;span&gt;{{dynamicStrings.ErrorMessage_RequiredField}}&lt;/span&gt;
                                &lt;/div&gt;
                                &lt;div ng-class="{individualErrorBox:true}" ng-show="updateAccountForm.username.$error.pattern &amp;&amp; submitted"&gt;
                                    &lt;span ng-show="updateAccountForm.username.$error.pattern"&gt;{{dynamicStrings.ErrorMessage_InvalidUsername}}&lt;/span&gt;
                                &lt;/div&gt;
                            &lt;/div&gt;
                        &lt;/div&gt;
                        &lt;div ng-if="response.ClientSettings.LoginType==0" j-query="setFocus"&gt;
                            &lt;div&gt;
                                &lt;input id="username" aria-required="true" ng-class="{textbox:true,errortext:(updateAccountForm.username.$error.required &amp;&amp; submitted)}" type="text" name="username" ng-model="updateAccount.login.userName" placeholder="{{dynamicStrings.EmailAddress}}" ng-required="submitted" ng-pattern="regexEquation" /&gt;
                            &lt;/div&gt;
                            &lt;div&gt;
                                &lt;div ng-class="{individualErrorBox:true}" ng-show="updateAccountForm.username.$error.required &amp;&amp; submitted"&gt;
                                    &lt;span ng-show="updateAccountForm.username.$error.required"&gt;{{dynamicStrings.ErrorMessage_RequiredField}}&lt;/span&gt;
                                &lt;/div&gt;
                                &lt;div ng-class="{individualErrorBox:true}" ng-show="updateAccountForm.username.$error.pattern &amp;&amp; submitted"&gt;
                                    &lt;span ng-show="updateAccountForm.username.$error.pattern"&gt;{{dynamicStrings.ErrorMessage_InvalidEmail}}&lt;/span&gt;
                                &lt;/div&gt;
                            &lt;/div&gt;
                        &lt;/div&gt;
                    &lt;/li&gt;
                &lt;/ul&gt;
            &lt;/div&gt;
            &lt;div ng-if="ngDialogData.UpdateType=='password'" class="listContainer QuestAnsContainer" style="clear:both;"&gt;
                &lt;ul&gt;
                    &lt;li class="padBottom" ng-class="{bad:(updateAccountForm.currentPassword.$invalid &amp;&amp; submitted)}"&gt;
                        &lt;div class="padBottom"&gt;
                            &lt;span class="redText" aria-label="*"&gt;*&lt;/span&gt;&lt;label for="lblCurrentPassword"&gt;Current password&lt;/label&gt;
                        &lt;/div&gt;
                        &lt;div&gt;
                            &lt;input password-toggle id="lblCurrentPassword" aria-required="true" type="password" id="currentPassword" name="currentPassword" ng-model="updateAccount.login.currentPassword" default-password-validation ng-trim="true" ng-required="true" /&gt;
                        &lt;/div&gt;
                        &lt;div ng-class="{individualErrorBox:true}" ng-show="updateAccountForm.currentPassword.$error.required &amp;&amp; submitted"&gt;
                            &lt;span&gt;{{dynamicStrings.ErrorMessage_RequiredField}}&lt;/span&gt;
                        &lt;/div&gt;
                        &lt;div ng-class="{individualErrorBox:true}" ng-show="updateAccountForm.currentPassword.$error.notValidLength &amp;&amp; submitted"&gt;
                            &lt;span&gt;{{dynamicStrings.Errormessage_Mustbe6characters}}&lt;/span&gt;
                        &lt;/div&gt;
                        &lt;div ng-class="{individualErrorBox:true}" ng-show="updateAccount.mainError == dynamicStrings.ErrorMessage_IncorrectCurrentPassword"&gt;
                            &lt;span&gt;{{dynamicStrings.ErrorMessage_IncorrectCurrentPassword}}&lt;/span&gt;
                        &lt;/div&gt;
                    &lt;/li&gt;
                    &lt;li class="padBottom" ng-class="{bad:(updateAccountForm.newPassword.$invalid &amp;&amp; submitted)}"&gt;
                        &lt;div class="padBottom"&gt;
                            &lt;span class="redText"&gt;*&lt;/span&gt;&lt;label for="newPassword" class="padBottom"&gt;{{dynamicStrings.Label_NewPassword}}&lt;/label&gt;
                            &lt;a href="#" id="passwordTips" ng-click="openPasswordTips(this)" class="fieldHelp" title="Tips for setting your password" role="button" alt="Tips for setting your password"&gt;
                                &lt;i class="fa fa-info-circle"&gt;&lt;/i&gt;
                                &lt;span class="screenReaderText"&gt;Password length tip&lt;/span&gt;
                            &lt;/a&gt;
                        &lt;/div&gt;
                        &lt;div&gt;
                            &lt;input id="newPassword" password-toggle aria-describedby="{{tgSettings.TGPasswordStrength.toLowerCase()=='default' ? 'passwordWithMinLength' : 'passwordWithMinLength passwordWithSpecialCharacter' }}" aria-required="true" name="newPassword" contains-special-character type="password" ng-model="updateAccount.login.newPassword" ng-required="true" /&gt;
                        &lt;/div&gt;
                        &lt;div ng-class="{individualErrorBox:true}" ng-show="updateAccountForm.newPassword.$error.required &amp;&amp; submitted"&gt;
                            &lt;span&gt;{{dynamicStrings.ErrorMessage_RequiredField}}&lt;/span&gt;
                        &lt;/div&gt;
                        &lt;div ng-class="{individualErrorBox:true}" ng-show="updateAccountForm.newPassword.$error.notValidLength &amp;&amp; submitted"&gt;
                            &lt;span ng-bind-html="replaceErrorMessage()"&gt;&lt;/span&gt;
                        &lt;/div&gt;
                        &lt;div ng-class="{individualErrorBox:true}" ng-show="updateAccountForm.newPassword.$error.noSpecialCharacter &amp;&amp; submitted"&gt;
                            &lt;span&gt;{{dynamicStrings.Errormessage_MustContainSpecialCharacter}}&lt;/span&gt;
                        &lt;/div&gt;
                        &lt;div ng-class="{individualErrorBox:true}" ng-show="updateAccountForm.newPassword.$error.passwordSameAsUsername &amp;&amp; submitted"&gt;
                            &lt;span&gt;{{dynamicStrings.ErrorMessage_SameUsernamePasswrd}}&lt;/span&gt;
                        &lt;/div&gt;
                        &lt;div ng-class="{individualErrorBox:true}" ng-show="updateAccountForm.newPassword.$error.recentlyUsedPasswrd &amp;&amp; submitted"&gt;
                            &lt;span&gt;{{dynamicStrings.ErrorMessage_RecentlyUsedPasswrd}}&lt;/span&gt;
                        &lt;/div&gt;
                        &lt;div ng-class="{individualErrorBox:true}" ng-show="updateAccountForm.newPassword.$error.sameOldNewPasswrd &amp;&amp; submitted"&gt;
                            &lt;span&gt;{{dynamicStrings.ErrorMessage_SameOldNewPasswrd}}&lt;/span&gt;
                        &lt;/div&gt;
                        &lt;div ng-class="{individualErrorBox:true}" ng-show="updateAccountForm.newPassword.$error.containsSpace &amp;&amp; submitted"&gt;
                            &lt;span&gt;{{dynamicStrings.ErrorMessage_PasswordWithSpaces}}&lt;/span&gt;
                        &lt;/div&gt;
                    &lt;/li&gt;
                    &lt;li class="padBottom"&gt;
                        &lt;div class="instructions" ng-if="tgSettings.TGPasswordStrength.toLowerCase()=='default'"&gt;
                            &lt;span class="screenReaderText"&gt;Password length tip&lt;/span&gt;
                            &lt;ul class="fa-ul"&gt;
                                &lt;li&gt;
                                    &lt;span ng-if="(updateAccountForm.newPassword.$error.notValidLength || updateAccount.login.newPassword=='')"&gt;&lt;i class="fa-li fa fa-exclamation-triangle fa-icon-warning"&gt;&lt;/i&gt;&lt;/span&gt;
                                    &lt;span ng-if="!(updateAccountForm.newPassword.$error.notValidLength || updateAccount.login.newPassword=='')"&gt;&lt;i class="fa-li fa fa-check-circle fa-icon-green"&gt;&lt;/i&gt;&lt;/span&gt;
                                    &lt;span id="passwordWithMinLength"&gt;{{dynamicStrings.Errormessage_Mustbe6characters}}&lt;/span&gt;
                                &lt;/li&gt;
                            &lt;/ul&gt;
                        &lt;/div&gt;
                        &lt;div class="instructions" ng-if="tgSettings.TGPasswordStrength.toLowerCase()!='default'"&gt;
                            &lt;span class="screenReaderText"&gt;Password length tip&lt;/span&gt;
                            &lt;ul class="fa-ul"&gt;
                                &lt;li class="Passwordpad"&gt;
                                    &lt;span ng-if="(updateAccountForm.newPassword.$error.notValidLength || updateAccount.login.newPassword=='')"&gt;&lt;i class="fa-li fa fa-exclamation-triangle fa-icon-warning"&gt;&lt;/i&gt;&lt;/span&gt;
                                    &lt;span ng-if="!(updateAccountForm.newPassword.$error.notValidLength || updateAccount.login.newPassword=='')"&gt;&lt;i class="fa-li fa fa-check-circle fa-icon-green"&gt;&lt;/i&gt;&lt;/span&gt;
                                    &lt;span id="passwordWithMinLength" ng-bind-html="replaceErrorMessage()"&gt;&lt;/span&gt;
                                &lt;/li&gt;
                                &lt;li&gt;
                                    &lt;span ng-if="(updateAccountForm.newPassword.$error.noSpecialCharacter ||updateAccount.login.newPassword=='' )"&gt;&lt;i class="fa-li fa fa-exclamation-triangle fa-icon-warning"&gt;&lt;/i&gt;&lt;/span&gt;
                                    &lt;span ng-if="!(updateAccountForm.newPassword.$error.noSpecialCharacter ||updateAccount.login.newPassword=='' )"&gt;&lt;i class="fa-li fa fa-check-circle fa-icon-green"&gt;&lt;/i&gt;&lt;/span&gt;
                                    &lt;span id="passwordWithSpecialCharacter"&gt;{{dynamicStrings.Errormessage_MustContainSpecialCharacter}}&lt;/span&gt;
                                &lt;/li&gt;
                            &lt;/ul&gt;
                        &lt;/div&gt;
                    &lt;/li&gt;
                    &lt;li ng-class="{bad:(updateAccountForm.confirmNewPassword.$invalid &amp;&amp; submitted)}"&gt;
                        &lt;div class="padBottom"&gt;&lt;span class="redText"&gt;*&lt;/span&gt;&lt;label for="confirmNewPassword"&gt;{{dynamicStrings.Label_ReEnterNewPassword}}&lt;/label&gt;&lt;/div&gt;
                        &lt;div&gt;
                            &lt;input id="confirmNewPassword" password-toggle aria-required="true" type="password" ng-model="updateAccount.login.confirmNewPassword" name="confirmNewPassword" nx-equal="updateAccount.login.newPassword" ng-required="submitted" /&gt;
                        &lt;/div&gt;
                        &lt;div ng-class="{individualErrorBox:true}" ng-show="updateAccountForm.confirmNewPassword.$error.nxEqual &amp;&amp; submitted"&gt;
                            &lt;span&gt;{{dynamicStrings.Errormessage_PasswordMustMatch}}&lt;/span&gt;
                        &lt;/div&gt;
                    &lt;/li&gt;
                &lt;/ul&gt;
            &lt;/div&gt;
            &lt;div ng-if="ngDialogData.UpdateType=='security'" class="QuestAnsContainer" style="clear:both;"&gt;
                &lt;ul&gt;
                    &lt;li ng-if="ChangeSecQuest.noOfSecurityQuestions&gt;=1" class="Paddingtop10"&gt;
                        &lt;div ng-class="{bad:ChangeSecQuest.submitted1 &amp;&amp; (updateAccountForm.securityQuestion1Answer.$invalid || updateAccountForm.selectSecurityQuestion1.$invalid)}"&gt;
                            &lt;span class="redText"&gt;*&lt;/span&gt;&lt;label for="optSecurityQuestion1"&gt;{{dynamicStrings.Label_Question1}}&lt;/label&gt;
                        &lt;/div&gt;
                        &lt;div ng-class="{bad:ChangeSecQuest.submitted1 &amp;&amp; updateAccountForm.selectSecurityQuestion1.$invalid}"&gt;
                            &lt;div class="SecurityQASelectMenu"&gt;
                                &lt;select aria-required="true" class="ui-select" name="selectSecurityQuestion1" j-query="selectmenu({change: ThrottleSecurityQAValidation })" id="optSecurityQuestion1" ng-model="ChangeSecQuest.securityQuestion.value1" ng-required="submitted"&gt;
                                    &lt;option value='' disabled selected&gt;{{dynamicStrings.Placeholder_Selectquestion}}&lt;/option&gt;
                                    &lt;option ng-repeat="(name, value) in securityQuestions" value="{{$index}}"&gt;{{value}}&lt;/option&gt;
                                &lt;/select&gt;
                            &lt;/div&gt;
                            &lt;div ng-class="{individualErrorBox:true}" ng-show="updateAccountForm.selectSecurityQuestion1.$error.required"&gt;&lt;span&gt;Required field&lt;/span&gt;&lt;/div&gt;
                            &lt;div ng-class="{individualErrorBox:true}" ng-show="updateAccountForm.selectSecurityQuestion1.$error.duplicate"&gt;&lt;span&gt;Security questions must be unique&lt;/div&gt;
                        &lt;/div&gt;
                    &lt;/li&gt;
                    &lt;li ng-if="ChangeSecQuest.noOfSecurityQuestions&gt;=1" class="Paddingtop10" ng-class="{bad:(updateAccountForm.securityQuestion1Answer.$invalid &amp;&amp; ChangeSecQuest.submitted1)}"&gt;
                        &lt;label for="txtSecurityQuestion1Answer" class="screenReaderText"&gt;Answer 1&lt;/label&gt;
                        &lt;div&gt;
                            &lt;input aria-label="Answer 1" id="txtSecurityQuestion1Answer" placeholder="Answer 1" type="text" ng-model="ChangeSecQuest.securityQuestion.answer1" name="securityQuestion1Answer" required ng-pattern="regexNoHtml" /&gt;
                            &lt;div ng-class="{individualErrorBox:true}" ng-show="updateAccountForm.securityQuestion1Answer.$error.required &amp;&amp; ChangeSecQuest.submitted1"&gt;&lt;span&gt;Required field&lt;/span&gt;&lt;/div&gt;
                            &lt;div ng-class="{individualErrorBox:true}" ng-show="updateAccountForm.securityQuestion1Answer.$error.duplicate"&gt;&lt;span&gt;Security answers must be unique&lt;/span&gt;&lt;/div&gt;
                            &lt;div ng-class="{individualErrorBox:true}" ng-show="updateAccountForm.securityQuestion1Answer.$error.pattern"&gt;&lt;span&gt;Invalid security question answer, HTML tag no allowed.&lt;/span&gt;&lt;/div&gt;
                        &lt;/div&gt;
                    &lt;/li&gt;
                    &lt;li ng-if="ChangeSecQuest.noOfSecurityQuestions&gt;=2" class="Paddingtop10"&gt;
                        &lt;div ng-class="{bad:ChangeSecQuest.submitted2 &amp;&amp; (updateAccountForm.securityQuestion2Answer.$invalid || updateAccountForm.selectSecurityQuestion2.$invalid)}"&gt;
                            &lt;span class="redText"&gt;*&lt;/span&gt;&lt;label for="optSecurityQuestion2"&gt;{{dynamicStrings.Label_Question2}}&lt;/label&gt;
                        &lt;/div&gt;
                        &lt;div ng-class="{bad:ChangeSecQuest.submitted2 &amp;&amp; updateAccountForm.selectSecurityQuestion2.$invalid}"&gt;
                            &lt;div class="SecurityQASelectMenu"&gt;
                                &lt;select aria-required="true" class="ui-select" name="selectSecurityQuestion2" j-query="selectmenu({change: ThrottleSecurityQAValidation })" id="optSecurityQuestion2" ng-model="ChangeSecQuest.securityQuestion.value2" ng-required="submitted"&gt;
                                    &lt;option value='' disabled selected&gt;{{dynamicStrings.Placeholder_Selectquestion}}&lt;/option&gt;
                                    &lt;option ng-repeat="(name, value) in securityQuestions" value="{{$index}}"&gt;{{value}}&lt;/option&gt;
                                &lt;/select&gt;
                            &lt;/div&gt;
                            &lt;div ng-class="{individualErrorBox:true}" ng-show="updateAccountForm.selectSecurityQuestion2.$error.required"&gt;&lt;span&gt;Required field&lt;/span&gt;&lt;/div&gt;
                            &lt;div ng-class="{individualErrorBox:true}" ng-show="updateAccountForm.selectSecurityQuestion2.$error.duplicate"&gt;&lt;span&gt;Security questions must be unique&lt;/span&gt;&lt;/div&gt;
                        &lt;/div&gt;
                    &lt;/li&gt;
                    &lt;li ng-if="ChangeSecQuest.noOfSecurityQuestions&gt;=2" class="Paddingtop10" ng-class="{bad:(updateAccountForm.securityQuestion2Answer.$invalid &amp;&amp; ChangeSecQuest.submitted2)}"&gt;
                        &lt;label for="txtSecurityQuestion2Answer" class="screenReaderText"&gt;Answer 2&lt;/label&gt;
                        &lt;div&gt;
                            &lt;input aria-label="Answer 2" id="txtSecurityQuestion2Answer" placeholder="Answer 2" type="text" ng-model="ChangeSecQuest.securityQuestion.answer2" name="securityQuestion2Answer" required ng-pattern="regexNoHtml" /&gt;
                            &lt;div ng-class="{individualErrorBox:true}" ng-show="updateAccountForm.securityQuestion2Answer.$error.required &amp;&amp; ChangeSecQuest.submitted2"&gt;&lt;span&gt;Required field&lt;/span&gt;&lt;/div&gt;
                            &lt;div ng-class="{individualErrorBox:true}" ng-show="updateAccountForm.securityQuestion2Answer.$error.duplicate"&gt;&lt;span&gt;Security answers must be unique&lt;/span&gt;&lt;/div&gt;
                            &lt;div ng-class="{individualErrorBox:true}" ng-show="updateAccountForm.securityQuestion2Answer.$error.pattern"&gt;&lt;span&gt;Invalid security question answer, HTML tag no allowed.&lt;/span&gt;&lt;/div&gt;
                        &lt;/div&gt;
                    &lt;/li&gt;
                    &lt;li ng-if="ChangeSecQuest.noOfSecurityQuestions&gt;=3" class="Paddingtop10"&gt;
                        &lt;div ng-class="{bad:ChangeSecQuest.submitted3 &amp;&amp; (updateAccountForm.securityQuestion3Answer.$invalid || updateAccountForm.selectSecurityQuestion3.$invalid)}"&gt;
                            &lt;span class="redText"&gt;*&lt;/span&gt;&lt;label for="optSecurityQuestion3"&gt;{{dynamicStrings.Label_Question3}}&lt;/label&gt;
                        &lt;/div&gt;
                        &lt;div ng-class="{bad:ChangeSecQuest.submitted3 &amp;&amp; updateAccountForm.selectSecurityQuestion3.$invalid}"&gt;
                            &lt;div class="SecurityQASelectMenu"&gt;
                                &lt;select aria-required="true" class="ui-select" name="selectSecurityQuestion3" j-query="selectmenu({change: ThrottleSecurityQAValidation })" id="optSecurityQuestion3" ng-model="ChangeSecQuest.securityQuestion.value3" ng-required="submitted"&gt;
                                    &lt;option value='' disabled selected&gt;{{dynamicStrings.Placeholder_Selectquestion}}&lt;/option&gt;
                                    &lt;option ng-repeat="(name, value) in securityQuestions" value="{{$index}}"&gt;{{value}}&lt;/option&gt;
                                &lt;/select&gt;
                            &lt;/div&gt;
                            &lt;div ng-class="{individualErrorBox:true}" ng-show="updateAccountForm.selectSecurityQuestion3.$error.required"&gt;&lt;span&gt;Required field&lt;/span&gt;&lt;/div&gt;
                            &lt;div ng-class="{individualErrorBox:true}" ng-show="updateAccountForm.selectSecurityQuestion3.$error.duplicate"&gt;&lt;span&gt;Security questions must be unique&lt;/span&gt;&lt;/div&gt;
                        &lt;/div&gt;
                    &lt;/li&gt;
                    &lt;li ng-if="ChangeSecQuest.noOfSecurityQuestions&gt;=3" class="Paddingtop10" ng-class="{bad:(updateAccountForm.securityQuestion3Answer.$invalid &amp;&amp; ChangeSecQuest.submitted3)}"&gt;
                        &lt;label for="txtSecurityQuestion3Answer" class="screenReaderText"&gt;Answer 3&lt;/label&gt;
                        &lt;div&gt;
                            &lt;input aria-label="Answer 3" id="txtSecurityQuestion3Answer" placeholder="Answer 3" type="text" ng-model="ChangeSecQuest.securityQuestion.answer3" name="securityQuestion3Answer" required ng-pattern="regexNoHtml" /&gt;
                            &lt;div ng-class="{individualErrorBox:true}" ng-show="updateAccountForm.securityQuestion3Answer.$error.required &amp;&amp; ChangeSecQuest.submitted3"&gt;&lt;span&gt;Required field&lt;/span&gt;&lt;/div&gt;
               </t>
        </is>
      </c>
      <c r="X404" t="inlineStr">
        <is>
          <t xml:space="preserve">             &lt;div ng-class="{individualErrorBox:true}" ng-show="updateAccountForm.securityQuestion3Answer.$error.duplicate"&gt;&lt;span&gt;Security answers must be unique&lt;/span&gt;&lt;/div&gt;
                            &lt;div ng-class="{individualErrorBox:true}" ng-show="updateAccountForm.securityQuestion3Answer.$error.pattern"&gt;&lt;span&gt;Invalid security question answer, HTML tag no allowed.&lt;/span&gt;&lt;/div&gt;
                        &lt;/div&gt;
                    &lt;/li&gt;
                &lt;/ul&gt;
            &lt;/div&gt;
            &lt;div ng-if="ngDialogData.UpdateType=='delete'" class="" style="clear:both;"&gt;
                &lt;span&gt;This action can not be undone. Please make absolutely sure you want to delete your account before proceeding.&lt;/span&gt;
            &lt;/div&gt;
            &lt;div class="buttons"&gt;
                &lt;button id="saveDeleteButton" class="primaryButton" type="submit" ng-click="submitted = true;presubmit(this,$event);"&gt;
                    &lt;span class="button-label" ng-if="ngDialogData.UpdateType!='delete'"&gt;Save&lt;/span&gt;
                    &lt;span class="button-label" ng-if="ngDialogData.UpdateType=='delete'"&gt;Delete&lt;/span&gt;
                &lt;/button&gt;
                &lt;a class="goLink" role="link" ng-click=closeThisDialog()&gt;Cancel&lt;/a&gt;
            &lt;/div&gt;
        &lt;/form&gt;
    &lt;/div&gt;
&lt;/script&gt;
&lt;script type="text/ng-template" id="SMSMessagingCandConsentPopupMsg"&gt;
    &lt;div role="dialog" aria-labelledby="consentPopUpMessage"&gt;
        &lt;div class="DivSpacing"&gt;
            &lt;a ng-click="CloseDialogs()" class="backLink Xclose"&gt;&lt;i aria-hidden="true" class="fa fa-arrow-circle-o-left"&gt;&lt;/i&gt;&lt;label class="UnderLineLink"&gt;Back&lt;/label&gt;&lt;/a&gt;
        &lt;/div&gt;
        &lt;div class=""&gt;
            &lt;h1 class="title"&gt;Text Messaging Information&lt;/h1&gt;
        &lt;/div&gt;
        &lt;div id="dialogDesc" ng-if="tgSettings.SMSMessagingCandConsentPopupMsg != '' &amp;&amp; tgSettings.SMSMessagingCandConsentPopupMsg != null"&gt;
            &lt;div class=""&gt;
                &lt;p id="consentPopUpMessage" j-query="html(tgSettings.SMSMessagingCandConsentPopupMsg)"&gt;&lt;/p&gt;
            &lt;/div&gt;
        &lt;/div&gt;
    &lt;/div&gt;
&lt;/script&gt;
&lt;script type="text/ng-template" id="ShowSMInfo"&gt;
    &lt;div role="dialog" class="SMtooltiptext" aria-labelledby="smInfo"&gt;
        &lt;div class="DivSpacing"&gt;
            &lt;a ng-click="CloseDialogs()" class="backLink Xclose"&gt;&lt;i aria-hidden="true" class="fa fa-arrow-circle-o-left"&gt;&lt;/i&gt;&lt;label class="UnderLineLink"&gt;Back&lt;/label&gt;&lt;/a&gt;
        &lt;/div&gt;
        &lt;div class=""&gt;
            &lt;h1 class="title"&gt;
                &lt;span ng-if="SMPopupId=='googleHelp'"&gt;Google Access&lt;/span&gt;
                &lt;span ng-if="SMPopupId=='twitterHelp'"&gt;Twitter Access&lt;/span&gt;
                &lt;span ng-if="SMPopupId=='facebookHelp'"&gt;Facebook Access&lt;/span&gt;
                &lt;span ng-if="(SMPopupId=='linkedInHelp1' || SMPopupId=='linkedInHelp2')"&gt;LinkedIn Access&lt;/span&gt;
            &lt;/h1&gt;
        &lt;/div&gt;
        &lt;div id="dialogDesc"&gt;
            &lt;div ng-if="SMPopupId=='googleHelp'" id="smInfo" class="info googleHelp"&gt;
                &lt;p&gt;You can use the following information with this site:&lt;/p&gt;
                &lt;ul&gt;
                    &lt;li&gt;Full Name&lt;/li&gt;
                    &lt;li&gt;Family Name&lt;/li&gt;
                    &lt;li&gt;Given name&lt;/li&gt;
                    &lt;li&gt;Email ID&lt;/li&gt;
                    &lt;li&gt;Profile ID&lt;/li&gt;
                    &lt;li&gt;Profile Picture URL&lt;/li&gt;
                &lt;/ul&gt;
            &lt;/div&gt;
            &lt;div ng-if="SMPopupId=='twitterHelp'" id="smInfo" class="info twitterHelp"&gt;
                &lt;p&gt;You can use the following information with this site:&lt;/p&gt;
                &lt;ul&gt;
                    &lt;li&gt;This option allows you to use only your First Name, Last Name, and Email Address.&lt;/li&gt;
                    &lt;li&gt;This option enables you to post the job referral urls on your Twitter activity section , in addition to using your First Name, Last Name, and Email Address.&lt;/li&gt;
                &lt;/ul&gt;
            &lt;/div&gt;
            &lt;div ng-if="SMPopupId=='facebookHelp'" id="smInfo" class="info facebookHelp"&gt;
                &lt;p&gt;You can use the following information with this site:&lt;/p&gt;
                &lt;ul&gt;
                    &lt;li&gt;Public profile.&lt;/li&gt;
                    &lt;li&gt;Email address.&lt;/li&gt;
                &lt;/ul&gt;
            &lt;/div&gt;
            &lt;div ng-if="SMPopupId=='linkedInHelp1'" id="smInfo" class="info linkedInHelp1"&gt;
                &lt;p&gt;You can use the following information with this site:&lt;/p&gt;
                &lt;ul&gt;
                    &lt;li&gt;This option allows you to use only your First Name, Last Name, and Email Address.&lt;/li&gt;
                &lt;/ul&gt;
            &lt;/div&gt;
            &lt;div ng-if="SMPopupId=='linkedInHelp2'" id="smInfo" class="info linkedInHelp2"&gt;
                &lt;p&gt;You can use the following information with this site:&lt;/p&gt;
                &lt;ul&gt;
                    &lt;li&gt;This option enables you to post the job referral urls on your LinkedIn activity section , in addition to using your First Name, Last Name, and Email Address.&lt;/li&gt;
                &lt;/ul&gt;
            &lt;/div&gt;
        &lt;/div&gt;
    &lt;/div&gt;
&lt;/script&gt;
&lt;script type="text/ng-template" id="WarningMessageTemplate"&gt;
    &lt;div&gt;
        &lt;a ng-click="CloseFunction()" class="backLink Xclose Paddingbottom10"&gt;&lt;i aria-hidden="true" class="fa fa-arrow-circle-o-left"&gt;&lt;/i&gt;&lt;label class="UnderLineLink"&gt;Back&lt;/label&gt;&lt;/a&gt;
        &lt;a class="dialog-close" handle-spacebar="" aria-label="Close" role="button" ng-click="CloseFunction()" tabindex="0" href="#0"&gt;&lt;span class="screenReaderText ng-binding"&gt;Close&lt;/span&gt;&lt;/a&gt;
        &lt;div class="newMsgContainer" j-query="setFocus"&gt;
            &lt;div class="msgContainer" role="alert"&gt;
                &lt;span&gt;{{WarningMessageText}}&lt;/span&gt;
            &lt;/div&gt;
        &lt;/div&gt;
        &lt;div style="margin-top:10px;"&gt;
            &lt;button class="primaryButton" aria-label="OK" role="button" ng-click="OKFunction()"&gt;&lt;span class="button-label ng-binding"&gt;OK&lt;/span&gt;&lt;/button&gt;
            &lt;a ng-if="showCancelButton" class="goLink" aria-label="Cancel" role="link" ng-click="CloseFunction()"&gt;Cancel&lt;/a&gt;
        &lt;/div&gt;
    &lt;/div&gt;
&lt;/script&gt;
&lt;script type="text/ng-template" id="GoogleAuthenticatorTemplate"&gt;
    &lt;div&gt;
        &lt;a ng-click="CloseFunction()" class="backLink Xclose Paddingbottom10"&gt;&lt;i aria-hidden="true" class="fa fa-arrow-circle-o-left"&gt;&lt;/i&gt;&lt;label class="UnderLineLink"&gt;Back&lt;/label&gt;&lt;/a&gt;
        &lt;a class="dialog-close" handle-spacebar="" aria-label="Close" role="button" ng-click="CloseFunction()" tabindex="0" href="#0"&gt;&lt;span class="screenReaderText ng-binding"&gt;Close&lt;/span&gt;&lt;/a&gt;
        &lt;div ng-if="!showGoogleAuthPasscodeScreen" class="googleAuthenticatorTemplate"&gt;
            &lt;h1 class="HeaderTitles"&gt;&lt;span class="HeaderTitles title" id="GoogleAuthenticator"&gt;Google Authenticator&lt;/span&gt;&lt;/h1&gt;
            &lt;div ng-if="!GoogleAuthenticatorAuthenticated"&gt;
                &lt;div class="Margintop10"&gt;
                    &lt;div&gt;Step 1: Install Google Authenticator&lt;/div&gt;
                    &lt;p class="Margintop10"&gt;Please download and install Google Authenticator, as needed.&lt;/p&gt;
                    &lt;a class="appstorelogo" target="_blank" href="https://apps.apple.com/us/app/google-authenticator/id388497605"&gt;
                        &lt;img alt="AppStore" src="Tgnewui/Content/Images/AppStore_Logo.png" width="50" height="50" /&gt;&lt;div&gt; Google Authenticator app in App store on iPad/iPhone&lt;/div&gt;
                    &lt;/a&gt;
                    &lt;a target="_blank" class="googlestorelogo" href="https://play.google.com/store/apps/details?id=com.google.android.apps.authenticator2&amp;hl=en_US&amp;gl=US"&gt;
                        &lt;img alt="GoogleStore" src="Tgnewui/Content/Images/GooglePlayStoreLogo.png" width="50" height="50" /&gt;&lt;div&gt;Google Authenticator app in Play store on Android&lt;/div&gt;
                    &lt;/a&gt;
                &lt;/div&gt;
                &lt;div class="Margintop20"&gt;
                    &lt;div&gt;
                        Step 2: Connect your device to this account using either of the following options:
                    &lt;/div&gt;
                    &lt;a class="Margintop10 instructionBlock" id="QR" ng-click="ShowBelowContent($event)" href="#" ng-space="" ng-enter="" aria-expanded="{{CollapseQR}}"&gt;Using QR Code&lt;/a&gt;
                    &lt;div class="Tobevisible Margintop10"&gt;
                        &lt;div&gt;
                            &lt;a class="collapse" href="#" ng-click="CollapseContent('QR')" aria-label="Show less content for QR Code Option"&gt;show less&lt;/a&gt;
                        &lt;/div&gt;
                        &lt;span&gt;Select &amp;quot;Scan a barcode&amp;quot;. If the Authenticator app cannot locate a barcode scanner app on your mobile device, you might be prompted to download and install one. If you want to install a barcode scanner app so you can complete the setup process, select Install, then go through the installation process. Once the app is installed, reopen Google Authenticator, then point your camera at the QR code on your computer screen.&lt;/span&gt;
                        &lt;div&gt;
                            &lt;img ID="imgQrCode" src="{{imgQrCode}}" alt="Image QR Code" /&gt;
                        &lt;/div&gt;
                        &lt;div&gt;
                            &lt;a class="collapse" href="#" ng-click="CollapseContent('QR')" aria-label="Show less content for QR Code Option"&gt;show less&lt;/a&gt;
                        &lt;/div&gt;
                    &lt;/div&gt;
                    &lt;a class="Margintop10 instructionBlock" id="Key" ng-click="ShowBelowContent($event)" hef="#" ng-space="" ng-enter="" aria-expanded="{{CollapseSecetKey}}"&gt;Using Secret Key&lt;/a&gt;
                    &lt;div class="Tobevisible Margintop10"&gt;
                        &lt;div&gt;
                            &lt;a class="collapse" href="#" ng-click="CollapseContent('Key')" aria-label="Show less content for Secret Key option"&gt;show less&lt;/a&gt;
                        &lt;/div&gt;
                        &lt;span&gt;Select &amp;quot;Enter key&amp;quot; option (e.g., Enter a setup key or Enter provided key), then enter account name and secret key from this window into the appropriate boxes in Authenticator app. Make sure that Type of key = &amp;quot;Time based,&amp;quot; then select Add. &lt;/span&gt;
                        &lt;div class="Margintop20"&gt;
                            &lt;span class="instructionBold"&gt;Account Name:&lt;/span&gt;
                        &lt;/div&gt;
                        &lt;div class="Margintop10"&gt;
                            &lt;Label ID="lblAccountName"&gt;{{lblAccountName}}&lt;/Label&gt;
                        &lt;/div&gt;
                        &lt;div class="Margintop20"&gt;
                            &lt;span class="instructionBold"&gt;Secret Key:&lt;/span&gt;
                        &lt;/div&gt;
                        &lt;div class="Margintop10"&gt;
                            &lt;label ID="lblManualSetupCode"&gt;{{lblManualSetupCode}}&lt;/label&gt;
                        &lt;/div&gt;
                        &lt;div&gt;
                            &lt;a class="collapse" href="#" ng-click="CollapseContent('Key')" aria-label="Show less content for Secret Key option"&gt;show less&lt;/a&gt;
                        &lt;/div&gt;
                    &lt;/div&gt;
                &lt;/div&gt;
                &lt;div class="Margintop10"&gt;
                    &lt;div class="buttonContainer Marginbottom20 Margintop10"&gt;
                        &lt;button type="submit" role="button" id="PasscodeSubmit" class="primaryButton continueButton ladda-button" ng-click="ProceedToGoogleAuthVerifyScreen('AccountSettings')"&gt;Continue&lt;/button&gt;
                        &lt;a href="#" role="link" ng-click="CloseFunction()"&gt;Cancel&lt;/a&gt;
                    &lt;/div&gt;
                &lt;/div&gt;
            &lt;/div&gt;
        &lt;/div&gt;
        &lt;div ng-include="'GoogleAuthenticatorPasscodeScreen'"&gt;&lt;/div&gt;
    &lt;/div&gt;
&lt;/script&gt;
&lt;script type="text/ng-template" id="GoogleAuthenticatorPasscodeScreen"&gt;
    &lt;div class="ForgotUsernamePass" ng-if="showGoogleAuthPasscodeScreen &amp;&amp; workFlow == 'verifyGoogleAuthPasscode' "&gt;
        &lt;form ng-submit="ValidateGoogleauthentication(this)" j-query="setFocus" novalidate name="GAPassCodeVerification" ng-if="!TooManyPasscodeAttemptsInGoogleAuth" class="VerifyGAPasscode"&gt;
            &lt;h1 class="HeaderTitles"&gt;&lt;span class="HeaderTitles title" id="GoogleAuthenticator"&gt;Verify Passcode&lt;/span&gt;&lt;/h1&gt;
            &lt;div class="Marginbottom20" ng-if="!ShowGoogleError"&gt;
                {{SuccessGoogleMessage}}
            &lt;/div&gt;
            &lt;div class="newMsgContainer" ng-if="ShowGoogleError &amp;&amp; !(GAPassCodeVerification.passcode.$invalid &amp;&amp; submitted)" role="alert"&gt;
                &lt;div class="iconContainer BkgError"&gt;
                    &lt;i class="fa fa-times-circle"&gt;&lt;/i&gt;
                &lt;/div&gt;
                &lt;div class="msgContainer BorderError" ng-bind-html-compile="GoogleError"&gt;
                &lt;/div&gt;
            &lt;/div&gt;
            &lt;div class="newMsgContainer" ng-if="GooglePasscodeAttempts != ''" j-query="setFocus"&gt;
                &lt;div class="iconContainer BkgWarning"&gt;
                    &lt;i class="fa fa-exclamation-triangle" role="presentation"&gt;&lt;/i&gt;
                &lt;/div&gt;
                &lt;div class="msgContainer BorderWarning" role="alert"&gt;
                    &lt;label ng-bind-html-compile="GooglePasscodeAttempts"&gt;&lt;/label&gt;
                &lt;/div&gt;
            &lt;/div&gt;
            &lt;div class="ErrMsgHead" ng-if="GAPassCodeVerification.passcode.$invalid &amp;&amp; submitted" role="alert"&gt;
                &lt;div class="newMsgContainer"&gt;
                    &lt;div class="iconContainer BkgError"&gt;
                        &lt;i class="fa fa-times-circle"&gt;&lt;/i&gt;
                    &lt;/div&gt;
                    &lt;div class="msgContainer BorderError"&gt;
                        &lt;span class="ErrMsgHeadTitles"&gt;One or more fields require your attention.&lt;/span&gt;
                        &lt;a ng-if="GAPassCodeVerification.passcode.$invalid &amp;&amp; submitted" class="ErrMsgMobile UnderLineLink" ng-click="focusAt('passcodeInput')" href="#"&gt;{{dynamicStrings.Link_Showme}}&lt;/a&gt;
                        &lt;br /&gt;
                        &lt;ul&gt;
                            &lt;li class="SecurityQAErr" ng-if="!!GAPassCodeVerification.passcode.$error.required" role="alert"&gt;
                                &lt;a class="ErrMsgDesktop UnderLineLink" ng-click="focusAt('passcodeInput')" href="#"&gt;Enter your passcode:&lt;/a&gt;
                                &lt;span class="ErrMsgDesktop"&gt;-&lt;/span&gt;
                                &lt;span class="ErrMsgDesktop"&gt;Required field&lt;/span&gt;
                            &lt;/li&gt;
                            &lt;li class="SecurityQAErr" ng-if="!!GAPassCodeVerification.passcode.$error.pattern" role="alert"&gt;
                                &lt;a class="ErrMsgDesktop UnderLineLink" ng-click="focusAt('passcodeInput')" href="#"&gt;Enter your passcode:&lt;/a&gt;
                                &lt;span class="ErrMsgDesktop"&gt;-&lt;/span&gt;
                                &lt;span class="ErrMsgDesktop"&gt;Please enter a valid number&lt;/span&gt;
                            &lt;/li&gt;
                        &lt;/ul&gt;
                    &lt;/div&gt;
                &lt;/div&gt;
            &lt;/div&gt;
            &lt;div&gt;
                Fields marked with an asterisk (&lt;span class="ReqFields"&gt;*&lt;/span&gt;) are required.
            &lt;/div&gt;
            &lt;div class="Marginbottom20"&gt;
                &lt;span class="ReqFields"&gt;*&lt;/span&gt;
                &lt;label class="Marginbottom10 inputHeader" id="EnterPasscodelbl"&gt;Enter your passcode:&lt;/label&gt;
                &lt;div ng-init="initPasscodeUI()"&gt;
                    &lt;div ng-if="enabledOtpUI" class="otpInput" otp-input-directive options="otpinput" ng-class="{BorderOtpError:(GAPassCodeVerification.passcode.$invalid &amp;&amp; submitted)}"&gt;&lt;/div&gt;
                    &lt;span class="prompt"&gt;example:123456&lt;/span&gt;
                &lt;/div&gt;
                &lt;input type="text" ng-model="passcode" name="passcode" min="000000" max="999999" ng-class="{BorderError:(GAPassCodeVerification.passcode.$invalid &amp;&amp; submitted)}" ng-required="true" ng-pattern="/^[0-9]{1,6}$/" id="passcodeInput" aria-labelledby="EnterPasscodelbl" placeholder="example:123456" /&gt;
                &lt;span class="ErrMsg" ng-show="GAPassCodeVerification.passcode.$invalid &amp;&amp; submitted &amp;&amp; !!GAPassCodeVerification.passcode.$error.required"&gt;{{dynamicStrings.ErrorMessage_RequiredField}}&lt;/span&gt;
                &lt;span class="ErrMsg" ng-show="GAPassCodeVerification.passcode.$invalid &amp;&amp; submitted &amp;&amp; !!GAPassCodeVerification.passcode.$error.pattern"&gt;Please enter a valid number&lt;/span&gt;
            &lt;/div&gt;
            &lt;div class="buttonContainer Marginbottom20 Margintop10"&gt;
                &lt;button type="submit" role="button" id="PasscodeSubmit" class="primaryButton continueButton ladda-button" ng-click="submitted = true;presubmit(this,$event);"&gt;Verify Passcode&lt;/button&gt;
                &lt;a ng-show="GoogleAuthworkflow == 'AccountSettings'" class="UnderLineLink" role="link" href="#" ng-click="goBackToAccountDetails();"&gt;Back to instructions&lt;/a&gt;
            &lt;/div&gt;
        &lt;/form&gt;
        &lt;div class="listElement"&gt;
            &lt;div class="newMsgContainer" role="alert" j-query="setFocus" ng-if="TooManyPasscodeAttemptsInGoogleAuth"&gt;
                &lt;div class="iconContainer BkgError"&gt;
                    &lt;i class="fa fa-times-circle"&gt;&lt;/i&gt;
                &lt;/div&gt;
                &lt;div class="msgContainer BorderError"&gt;
                    You have entered an invalid or expired passcode too many times and can no longer use a passcode to login. Try again later.
                &lt;/div&gt;
            &lt;/div&gt;
            &lt;a class="JobAlert-close link" handle-spacebar="" ng-if="(TooManyPasscodeAttemptsInGoogleAuth )" aria-label="Close" role="button" ng-click="CloseFunction90" tabindex="0" href="#0" style="display: block;"&gt;&lt;span class="screenReaderText ng-binding"&gt;Close&lt;/span&gt;&lt;/a&gt;
        &lt;/div&gt;
    &lt;/div&gt;
&lt;/script&gt;
&lt;script type="text/ng-template" id="applicationDetailTemplate"&gt;
    &lt;div class="ApplicationsDetail CandZonedashboardContainer vExpParent"&gt;
        &lt;div class="Divpadding"&gt;
            &lt;div class="backLink" ng-click="DashBoardBack()"&gt;
                &lt;a href=""&gt;&lt;i aria-hidden="true" class="fa fa-arrow-circle-o-left"&gt;&lt;/i&gt;&lt;span class="UnderLineLink"&gt;Back&lt;/span&gt;&lt;/a&gt;
            &lt;/div&gt;
        &lt;/div&gt;
        &lt;div success-message click="CloseHeaderStickerAlert('WithdrawlFromApplicationDetail')" type="floating" ng-if="WithdrawlFromApplicationDetail" message="Application successfully withdrawn"&gt;&lt;/div&gt;
        &lt;div success-message click="CloseHeaderStickerAlert('ReactivateFromApplicationDetail')" type="floating" ng-if="ReactivateFromApplicationDetail" message="Application successfully reactivated"&gt;&lt;/div&gt;
        &lt;div success-message click="CloseHeaderStickerAlert('AttachFilesFromApplicationDetail')" type="floating" ng-if="attachFilesStatus == -1" message="File(s) not uploaded successfully."&gt;&lt;/div&gt;
        &lt;div success-message click="CloseHeaderStickerAlert('AttachFilesFromApplicationDetail')" type="floating" ng-if="attachFilesStatus == 1" message="File(s) successfully added"&gt;&lt;/div&gt;
        &lt;div class="newMsgContainer FileAction99" ng-if="appliedApplicationDetail.ShowFileAction99" j-query="setFocus"&gt;
            &lt;div class="iconContainer BkgWarning"&gt;
                &lt;i class="fa fa-exclamation-triangle" role="presentation"&gt;&lt;/i&gt;
            &lt;/div&gt;
            &lt;div class="msgContainer BorderWarning" role="alert"&gt;
                &lt;span&gt;You cannot reactivate your withdrawn application at this time.&lt;/span&gt;
            &lt;/div&gt;
            &lt;a class="JobAlert-close link" handle-spacebar="" aria-label="Close" role="button" ng-click="appliedApplicationDetail.ShowFileAction99=false;" tabindex="0" href="#0" style="display: block;"&gt;&lt;span class="screenReaderText ng-binding"&gt;Close&lt;/span&gt;&lt;/a&gt;
        &lt;/div&gt;
        &lt;div ng-if="IsActiveOfferPresent" class="CPMessage" j-query="setFocus"&gt;
            &lt;div class="iconContainer BkgSuccess"&gt;&lt;i class="fa fa-check-circle" role="presentation"&gt;&lt;/i&gt;&lt;/div&gt;
            &lt;div role="alert" class="msgContainer"&gt;
                &lt;div&gt;{{appliedApplicationDetail.LocalizedLabels ? appliedApplicationDetail.LocalizedLabels.Msg_ReviewOffer : (tgSettings.OfferNotificationText!= '' &amp;&amp; tgSettings.OfferNotificationText != null)? tgSettings.OfferNotificationText : 'You have received an offer/contract for this job!'}} &lt;/div&gt;
                &lt;a href="#" class="reviewOfferLink" ng-click="openCandidatePortalForm()"&gt;
                    {{appliedApplicationDetail.LocalizedLabels ? appliedApplicationDetail.LocalizedLabels.Link_ReviewOffer : (tgSettings.ReviewDocWithSubFormText!= '' &amp;&amp; tgSettings.ReviewDocWithSubFormText != null)? tgSettings.ReviewDocWithSubFormText : 'Review offer/contract'}}
                &lt;/a&gt;
            &lt;/div&gt;
            &lt;a class="status-close" handle-spacebar="" aria-label="Close notification" role="button" ng-click="CloseHeaderStickerAlert('IsActiveOfferPresent')" tabindex="0" href="#0" style="display: block;color:white;"&gt;&lt;span class="screenReaderText ng-binding"&gt;Close notification&lt;/span&gt;&lt;/a&gt;
        &lt;/div&gt;
        &lt;div class="Divpadding"&gt;
            &lt;div id="description" ng-repeat="oQ in appliedApplicationDetail.Questions" ng-if="oQ.ClassName == 'jobtitle'"&gt;
                 &lt;span class="Applicationjobtitle" ng-bind-html="$root.utils.htmlEncode(oQ.Value)"&gt;&lt;/span&gt;
            &lt;/div&gt;
            &lt;h2 ng-if="(appliedApplicationDetail.Questions == null || appliedApplicationDetail.Questions.length == 0)" class="Applicationjobtitle" ng-bind-html="$root.utils.htmlEncode(appliedApplicationDetail.JobTitle)"&gt;&lt;/h2&gt;
            &lt;div class="DatePadding CurrentStatus"&gt;
                &lt;span&gt;{{appliedApplicationDetail.LocalizedLabels ? appliedApplicationDetail.LocalizedLabels.Lbl_CurrentStatus : 'Current status'}}:&lt;/span&gt; &lt;i ng-if="appliedApplicationDetail.FileAction=='2'" class="fa fa-minus-circle FileAction2" role="presentation"&gt;&lt;/i&gt; &lt;span ng-if="appliedApplicationDetail.HRStatusCategory != null || job.HRStatusCategory != ''" ng-bind-html="appliedApplicationDetail.HRStatusCategory"&gt;&lt;/span&gt;
            &lt;/div&gt;
            &lt;div class="DatePadding CurrentStatus"&gt;
                &lt;span&gt;{{appliedApplicationDetail.LocalizedLabels ? appliedApplicationDetail.LocalizedLabels.Lbl_LastUpdate : 'Last update'}}:&lt;/span&gt; &lt;span&gt;{{appliedApplicationDetail.LastUpdated.split(' ').join('')}}&lt;/span&gt;
            &lt;/div&gt;
        &lt;/div&gt;
        &lt;div class="Divpadding AppDetailBtns"&gt;
            &lt;div class="AppDetailBtns" j-query="setFocus" ng-repeat="Actions in ApplicationDetailActions track by $index" ng-if="ApplicationDetailActions.length&gt;0"&gt;
                &lt;button ng-if="Actions==dynamicStrings.Lbl_ReactivateApplication &amp;&amp; appliedApplicationDetail.FileAction=='2'" class="submitButton ladda-button primaryButton" ng-click="withdrawlConfirmation(appliedApplicationDetail)" id="but1" aria-labelledby="description but1"&gt;{{Actions}}&lt;/button&gt;
                &lt;button ng-if="Actions==dynamicStrings.Lbl_ReactivateApplication &amp;&amp; appliedApplicationDetail.FileAction=='99'" class="submitButton ladda-button primaryButton" ng-click="appliedApplicationDetail.ShowFileAction99=true" id="but2" aria-labelledby="description but2"&gt;{{Actions}}&lt;/button&gt;
                &lt;button ng-if="Actions==dynamicStrings.Link_ViewApplication" class="submitButton ladda-button" ng-click="GetGQPreviewOfSubmittedApplication(appliedApplicationDetail)" id="but3" aria-labelledby="description but3 "&gt;{{Actions}}&lt;/button&gt;
                &lt;button ng-if="Actions==dynamicStrings.Lbl_Viewjobdescription" class="submitButton ladda-button" ng-click="showJobDescriptionAjax(appliedApplicationDetail)" id="but4" aria-labelledby="description but4"&gt;{{Actions}}&lt;/button&gt;
                &lt;button ng-if="Actions==dynamicStrings.Lbl_AddFiles" class="submitButton ladda-button" ng-click="addFilesAjax(appliedApplicationDetail)" id="but5" aria-labelledby="description but5"&gt;{{Actions}}&lt;/button&gt;
                &lt;a ng-if="Actions==dynamicStrings.Lbl_WithdrawApplication" class="submitButton withDrawLink" ng-click="withdrawlConfirmation(appliedApplicationDetail)"id="but6" aria-labelledby="description but6"&gt;{{Actions}}&lt;/a&gt;
                &lt;a ng-if="Actions==dynamicStrings.Lbl_Reapply" class="submitButton withDrawLink" ng-click="reApplyFromFinsihedApplications(appliedApplicationDetail)"id="but7" aria-labelledby="description but7"&gt;{{Actions}}&lt;/a&gt;
            &lt;/div&gt;
            &lt;span class="screenReaderText" for="ApplicationDetailAction"&gt;Actions&lt;/span&gt;
            &lt;select class=" ui-select button selectbutton" name="selectApplicationDetailAction" j-query="selectmenu({change: ThrottleApplicationDetailAction })" id="ApplicationDetailAction"&gt;&lt;/select&gt;
        &lt;/div&gt;
        &lt;div class="EditProfileMenu" ng-if="CandPortalDocCount != -1" role="tablist" aria-label="Application Detail tabs"&gt;
            &lt;a key-focus="tabs" role="tab" aria-controls="status_tab" id="statusTab" tabindex="{{(AppDetailTab =='status')?0:-1}}" ng-focus="AppDetailTabChange('status')" aria-selected="{{AppDetailTab =='status'}}" ng-click="AppDetailTabChange('status')" href="#" ng-class="{CurrentTab: AppDetailTab =='status'}"&gt;{{appliedApplicationDetail.LocalizedLabels ? appliedApplicationDetail.LocalizedLabels.StatusText : 'Status'}}&lt;/a&gt;
            &lt;a key-focus="tabs" role="tab" aria-controls="document_tab" id="documentTab" tabindex="{{(AppDetailTab =='document')?0:-1}}" ng-focus="AppDetailTabChange('document')" aria-selected="{{AppDetailTab =='document'}}" ng-click="AppDetailTabChange('document')" href="#" ng-class="{CurrentTab: AppDetailTab =='document'}"&gt;{{appliedApplicationDetail.LocalizedLabels ? appliedApplicationDetail.LocalizedLabels.Lbl_Documents : 'Documents'}} ({{CandPortalDocCount}})&lt;/a&gt;
            &lt;a key-focus="tabs" role="tab" aria-controls="form_tab" id="formTab" tabindex="{{(AppDetailTab =='form')?0:-1}}" ng-focus="AppDetailTabChange('form')" aria-selected="{{AppDetailTab =='form'}}" ng-click="AppDetailTabChange('form')" href="#" ng-class="{CurrentTab: AppDetailTab =='form'}"&gt;{{appliedApplicationDetail.LocalizedLabels ? appliedApplicationDetail.LocalizedLabels.Lbl_Forms : 'Forms'}} ({{CandPortalFormCount}})&lt;/a&gt;
            &lt;a key-focus="tabs" role="tab" aria-controls="interviews_tab" id="interviewsTab" tabindex="{{(AppDetailTab =='interviews')?0:-1}}" ng-focus="AppDetailTabChange('interviews')" aria-selected="{{AppDetailTab =='interviews'}}" ng-if="showInterviewsTab" ng-click="AppDetailTabChange('interviews')" href="#" ng-class="{CurrentTab: AppDetailTab =='interviews'}"&gt;Interviews ({{InterviewsCount}})&lt;/a&gt;
        &lt;/div&gt;
        &lt;div class="vExpParent ghostBorder ApplicationDetailsContainer" ng-class="{lightAccentBkg: CandPortalDocCount != -1}"&gt;
            &lt;div ng-if="AppDetailTab == 'status'" role="tabpanel" id="status_tab" aria-labelledby="statusTab"&gt;
                &lt;div class="orderStatus"&gt;
                    &lt;div class="row baseFontColor" role="tablist" aria-label="Application Status tabs"&gt;
                        &lt;a href="#" key-focus="tabs" role="tab" tabindex="{{(HRCatgryTab=='1')?0:-1}}" aria-selected="{{HRCatgryTab=='1'}}" aria-controls="status_tab1" id="statusTab1" class="col" ng-space="" ng-focus="appliedApplicationHrstatus[0].HRStatus!='3' &amp;&amp; updateHRCategoryTab(1)" ng-click="appliedApplicationHrstatus[0].HRStatus!='3' &amp;&amp; updateHRCategoryTab(1)" ng-class="{done: (appliedApplicationHrstatus[0].HRStatus=='1'|| appliedApplicationHrstatus[0].HRStatus=='2'),CurrentHRstatusTab:(appliedApplicationHrstatus[0].HRStatus=='0'&amp;&amp; HRCatgryTab=='1'), DisabledHRstatusTab:(appliedApplicationHrstatus[0].HRStatus=='3')}"&gt;&lt;span ng-bind="AppDetailReaderText(appliedApplicationHrstatus[0].HRStatus)" class="screenReaderText"&gt;&lt;/span&gt;&lt;span&gt;{{appliedApplicationDetail.LocalizedLabels ? appliedApplicationDetail.LocalizedLabels.Lbl_1 : '1'}}&lt;/span&gt;&lt;/a&gt;
                        &lt;a href="#" key-focus="tabs" role="tab" tabindex="{{(HRCatgryTab=='2')?0:-1}}" aria-selected="{{HRCatgryTab=='2'}}" aria-controls="status_tab2" id="statusTab2" class="col" ng-space="" ng-focus="appliedApplicationHrstatus[1].HRStatus!='3' &amp;&amp; updateHRCategoryTab(2)" ng-click="appliedApplicationHrstatus[1].HRStatus!='3' &amp;&amp; updateHRCategoryTab(2)" ng-class="{done: (appliedApplicationHrstatus[1].HRStatus=='1'|| appliedApplicationHrstatus[1].HRStatus=='2'),CurrentHRstatusTab:(appliedApplicationHrstatus[1].HRStatus=='0'&amp;&amp; HRCatgryTab=='2'), DisabledHRstatusTab:(appliedApplicationHrstatus[1].HRStatus=='3')}"&gt;&lt;span ng-bind="AppDetailReaderText(appliedApplicationHrstatus[1].HRStatus)" class="screenReaderText"&gt;&lt;/span&gt;&lt;span&gt;{{appliedApplicationDetail.LocalizedLabels ? appliedApplicationDetail.LocalizedLabels.Lbl_2 : '2'}}&lt;/span&gt;&lt;/a&gt;
                        &lt;a href="#" key-focus="tabs" role="tab" tabindex="{{(HRCatgryTab=='3')?0:-1}}" aria-selected="{{HRCatgryTab=='3'}}" aria-controls="status_tab3" id="statusTab3" class="col" ng-space="" ng-focus="appliedApplicationHrstatus[2].HRStatus!='3' &amp;&amp; updateHRCategoryTab(3)" ng-click="appliedApplicationHrstatus[2].HRStatus!='3' &amp;&amp; updateHRCategoryTab(3)" ng-class="{done: (appliedApplicationHrstatus[2].HRStatus=='1'|| appliedApplicationHrstatus[2].HRStatus=='2'),CurrentHRstatusTab:(appliedApplicationHrstatus[2].HRStatus=='0'&amp;&amp; HRCatgryTab=='3'), DisabledHRstatusTab:(appliedApplicationHrstatus[2].HRStatus=='3')}"&gt;&lt;span ng-bind="AppDetailReaderText(appliedApplicationHrstatus[2].HRStatus)" class="screenReaderText"&gt;&lt;/span&gt;&lt;span&gt;{{appliedApplicationDetail.LocalizedLabels ? appliedApplicationDetail.LocalizedLabels.Lbl_3 : '3'}}&lt;/span&gt;&lt;/a&gt;
                        &lt;a href="#" key-focus="tabs" role="tab" tabindex="{{(HRCatgryTab=='4')?0:-1}}" aria-selected="{{HRCatgryTab=='4'}}" aria-controls="status_tab4" id="statusTab4" class="col" ng-space="" ng-focus="appliedApplicationHrstatus[3].HRStatus!='3' &amp;&amp; updateHRCategoryTab(4)" ng-click="appliedApplicationHrstatus[3].HRStatus!='3' &amp;&amp; updateHRCategoryTab(4)" ng-class="{done: (appliedApplicationHrstatus[3].HRStatus=='1'|| appliedApplicationHrstatus[3].HRStatus=='2'),CurrentHRstatusTab:(appliedApplicationHrstatus[3].HRStatus=='0'&amp;&amp; HRCatgryTab=='4'), DisabledHRstatusTab:(appliedApplicationHrstatus[3].HRStatus=='3')}"&gt;&lt;span ng-bind="AppDetailReaderText(appliedApplicationHrstatus[3].HRStatus)" class="screenReaderText"&gt;&lt;/span&gt;&lt;span&gt;{{appliedApplicationDetail.Loc</t>
        </is>
      </c>
      <c r="Y404" t="inlineStr">
        <is>
          <t xml:space="preserve">alizedLabels ? appliedApplicationDetail.LocalizedLabels.Lbl_4 : '4'}}&lt;/span&gt;&lt;/a&gt;
                        &lt;a href="#" key-focus="tabs" role="tab" tabindex="{{(HRCatgryTab=='5')?0:-1}}" aria-selected="{{HRCatgryTab=='5'}}" aria-controls="status_tab5" id="statusTab5" class="col" ng-space="" ng-focus="appliedApplicationHrstatus[4].HRStatus!='3' &amp;&amp; updateHRCategoryTab(5)" ng-click="appliedApplicationHrstatus[4].HRStatus!='3' &amp;&amp; updateHRCategoryTab(5)" ng-class="{done: (appliedApplicationHrstatus[4].HRStatus=='1'|| appliedApplicationHrstatus[4].HRStatus=='2'),CurrentHRstatusTab:(appliedApplicationHrstatus[4].HRStatus=='0'&amp;&amp; HRCatgryTab=='5'), DisabledHRstatusTab:(appliedApplicationHrstatus[4].HRStatus=='3')}"&gt;&lt;span ng-bind="AppDetailReaderText(appliedApplicationHrstatus[4].HRStatus)" class="screenReaderText"&gt;&lt;/span&gt;&lt;span&gt;{{appliedApplicationDetail.LocalizedLabels ? appliedApplicationDetail.LocalizedLabels.Lbl_5 : '5'}}&lt;/span&gt;&lt;/a&gt;
                    &lt;/div&gt;
                &lt;/div&gt;
                &lt;div id="HRCatgryDetails" class="HRCatgryDetails ghostBorder"&gt;
                    &lt;div ng-repeat="Category in appliedApplicationHrstatus track by $index"&gt;
                        &lt;div class="Divpadding" role="tabpanel" id="status_tab{{1+$index}}" aria-labelledby="statusTab{{1+$index}}" ng-show="HRCatgryTab=='{{1+$index}}'"&gt;
                            &lt;label class="HRStatusNotReachedLabel" ng-if="Category.HRStatus==0"&gt;&lt;span class="screenReaderText"&gt;{{Category.HRStatusCatLabel}}-&lt;/span&gt;{{appliedApplicationDetail.LocalizedLabels ? appliedApplicationDetail.LocalizedLabels.Msg_HRStatusNotReached : 'You have not yet reached this step.'}}&lt;/label&gt;
                            &lt;label class="CatHead" tabindex="0"&gt;{{1+$index}}. {{Category.HRStatusCatLabel}}&lt;/label&gt;
                            &lt;label ng-if="Category.LastUpdated!='' &amp;&amp; Category.HRStatus&gt;=1"&gt;{{Category.LastUpdated}}&lt;/label&gt;
                            &lt;label ng-if="Category.LastUpdated=='' &amp;&amp; HRCatgryTab==1"&gt;{{appliedApplicationDetail.JobSubmissionDate.split(' ').join('')}}&lt;/label&gt;
                            &lt;label ng-bind-html-compile="$root.utils.htmlEncode(Category.HRStatusCatDesc)"&gt;&lt;/label&gt;
                        &lt;/div&gt;
                    &lt;/div&gt;
                &lt;/div&gt;
            &lt;/div&gt;
            &lt;div ng-if="AppDetailTab == 'document'" class="candPortalTab" role="tabpanel" id="document_tab" aria-labelledby="documentTab"&gt;
                &lt;div&gt;
                    &lt;div class="title"&gt;
                        {{appliedApplicationDetail.LocalizedLabels ? appliedApplicationDetail.LocalizedLabels.Lbl_Documents : 'Documents'}}
                    &lt;/div&gt;
                    &lt;div ng-if="CandPortalDocuments.length == 0" class="message"&gt;
                        {{appliedApplicationDetail.LocalizedLabels ? appliedApplicationDetail.LocalizedLabels.Msg_NoDocument : 'You have no documents at this time.'}}
                    &lt;/div&gt;
                    &lt;div class="cardList"&gt;
                        &lt;div key-focus="cards" class="jobCard baseColorPalette ghostBorder" ng-repeat="doc in CandPortalDocuments"&gt;
                            &lt;div class="content"&gt;
                                &lt;div ng-if="doc.ActiveOffer &amp;&amp; (doc.LinkLabel.indexOf('Review offer') &gt; -1 || doc.LinkLabel.indexOf('View') &gt; -1)" class="foreground actionRequired"&gt;{{appliedApplicationDetail.LocalizedLabels ? appliedApplicationDetail.LocalizedLabels.Lbl_ActionRequired : 'Action required'}}&lt;/div&gt;
                                &lt;div class="docTitle docTitleBreakWord" ng-click="openCandPortalDoc(doc, 0)" ng-if="!doc.IsOffer"&gt;&lt;a href="#"&gt;{{doc.FileNameOrTitle}}&lt;/a&gt;&lt;/div&gt;
                                &lt;div class="docTitle docTitleBreakWord" ng-click="openCandPortalDoc(doc, 1)" ng-if="doc.IsOffer"&gt;&lt;a href="#"&gt;{{doc.FileNameOrTitle}}&lt;/a&gt;&lt;/div&gt;
                                &lt;div&gt;{{appliedApplicationDetail.LocalizedLabels ? appliedApplicationDetail.LocalizedLabels.DateAdded : 'Date added:'}} {{doc.AddedOnDate}}&lt;/div&gt;
                                &lt;div ng-if="doc.ExpiryDate"&gt;{{appliedApplicationDetail.LocalizedLabels ? appliedApplicationDetail.LocalizedLabels.Lbl_Expires : 'Expires:'}} {{doc.ExpiryDate}}&lt;/div&gt;
                            &lt;/div&gt;
                            &lt;div class="cardFooter veryLightAccentBkg"&gt;
                                &lt;div class="leftButton"&gt;
                                    &lt;a href="#" ng-if="doc.DocumentType == 1" ng-click="openCandPortalDoc(doc, 0)"&gt;
                                        &lt;i class="fa fa-eye" aria-hidden="true"&gt;&lt;/i&gt;
                                        {{appliedApplicationDetail.LocalizedLabels ? appliedApplicationDetail.LocalizedLabels.Lbl_View : 'View'}}
                                    &lt;/a&gt;
                                    &lt;a href="#" ng-click="openCandPortalDoc(doc, 1)" ng-if="doc.DocumentType == 2 &amp;&amp; doc.IsOffer"&gt;
                                        &lt;i class="fa" ng-class="{'fa-eye': !doc.ActiveOffer,'fa-pencil-square-o': doc.ActiveOffer}" aria-hidden="true"&gt;&lt;/i&gt;
                                        {{appliedApplicationDetail.LocalizedLabels ? appliedApplicationDetail.LocalizedLabels.Link_ReviewOffer : (tgSettings.ReviewDocWithSubFormText!= '' &amp;&amp; tgSettings.ReviewDocWithSubFormText != null)? tgSettings.ReviewDocWithSubFormText : 'Review offer/contract'}}
                                    &lt;/a&gt;
                                    &lt;a href="#" ng-if="doc.DocumentType == 3" ng-click="openCandPortalDoc(doc, 0)"&gt;
                                        &lt;i class="fa fa-eye" aria-hidden="true"&gt;&lt;/i&gt;
                                        {{appliedApplicationDetail.LocalizedLabels ? appliedApplicationDetail.LocalizedLabels.Lbl_ViewPacket : 'View packet'}}
                                    &lt;/a&gt;
                                &lt;/div&gt;
                            &lt;/div&gt;
                        &lt;/div&gt;
                    &lt;/div&gt;
                &lt;/div&gt;
            &lt;/div&gt;
            &lt;div ng-if="AppDetailTab == 'form'" class="candPortalTab" role="tabpanel" id="form_tab" aria-labelledby="formTab"&gt;
                &lt;div class="title"&gt;
                    {{appliedApplicationDetail.LocalizedLabels ? appliedApplicationDetail.LocalizedLabels.Lbl_Forms : 'Forms'}}
                &lt;/div&gt;
                &lt;div ng-if="CandPortalDocuments.length == 0" class="message"&gt;
                    {{appliedApplicationDetail.LocalizedLabels ? appliedApplicationDetail.LocalizedLabels.Msg_NoForm : 'You have no forms at this time.'}}
                &lt;/div&gt;
                &lt;div class="cardList"&gt;
                    &lt;div key-focus="cards" class="jobCard baseColorPalette ghostBorder" ng-repeat="doc in CandPortalDocuments"&gt;
                        &lt;div class="content"&gt;
                            &lt;div class="docTitle docTitleBreakWord" ng-click="openCandPortalDoc(doc, 1)"&gt;&lt;a href="#"&gt;{{doc.FileNameOrTitle}}&lt;/a&gt;&lt;/div&gt;
                            &lt;div&gt;{{appliedApplicationDetail.LocalizedLabels ? appliedApplicationDetail.LocalizedLabels.DateAdded : 'Date added:'}} {{doc.AddedOnDate}}&lt;/div&gt;
                            &lt;div ng-if="doc.ExpiryDate"&gt;{{appliedApplicationDetail.LocalizedLabels ? appliedApplicationDetail.LocalizedLabels.Lbl_Expires : 'Expires:'}} {{doc.ExpiryDate}}&lt;/div&gt;
                        &lt;/div&gt;
                        &lt;div class="cardFooter veryLightAccentBkg"&gt;
                            &lt;div class="leftButton" ng-click="openCandPortalDoc(doc, 1)"&gt;
                                &lt;a href="#" ng-if="doc.LinkLabel.indexOf('Complete') &gt; -1"&gt;
                                    &lt;i class="fa fa-pencil-square-o" aria-hidden="true"&gt;&lt;/i&gt;
                                    {{appliedApplicationDetail.LocalizedLabels ? appliedApplicationDetail.LocalizedLabels.Lbl_CompleteForm : 'Complete'}}
                                &lt;/a&gt;
                                &lt;a href="#" ng-if="doc.LinkLabel.indexOf('View') &gt; -1"&gt;
                                    &lt;i class="fa fa-eye" aria-hidden="true"&gt;&lt;/i&gt;
                                    {{appliedApplicationDetail.LocalizedLabels ? appliedApplicationDetail.LocalizedLabels.Lbl_View : 'View'}}
                                &lt;/a&gt;
                            &lt;/div&gt;
                        &lt;/div&gt;
                    &lt;/div&gt;
                &lt;/div&gt;
            &lt;/div&gt;
            &lt;div ng-if="AppDetailTab == 'interviews'" class="interviewTab" role="tabpanel" id="interviews_tab" aria-labelledby="interviewsTab"&gt;
                &lt;div class="cardList"&gt;
                    &lt;div key-focus="cards" class="jobCard interviewCard baseColorPalette ghostBorder" ng-repeat="interview in InterviewDetails"&gt;
                        &lt;div class="content"&gt;
                            &lt;div ng-click="openInterviewDetails(interview,$event)" ng-class="{foreground: (interview.InterviewStatus == 'AVR' || interview.InterviewStatus == 'IVI' || interview.InterviewStatus == 'IVA' || interview.InterviewStatus == 'IVS'),nonActionable : !(interview.InterviewStatus == 'AVR' || interview.InterviewStatus == 'IVI' || interview.InterviewStatus == 'IVA' || interview.InterviewStatus == 'IVS')}" class="actionRequired"&gt;{{interview.ActionTag}}&lt;/div&gt;
                            &lt;div class="interviewTitle" ng-click="openInterviewDetails(interview)"&gt;&lt;a&gt;{{interview.InterviewTypeLabel}}&lt;/a&gt;&lt;/div&gt;
                            &lt;div class="interviewDate" ng-bind-html="getInterviewDate(interview.ActionDate)"&gt;&lt;/div&gt;
                        &lt;/div&gt;
                        &lt;div class="cardFooter veryLightAccentBkg"&gt;
                            &lt;div class="interviewLink" ng-click="openInterviewDetails(interview)"&gt; &lt;a&gt;{{interview.ActionLink}}&lt;/a&gt;&lt;/div&gt;
                        &lt;/div&gt;
                    &lt;/div&gt;
                &lt;/div&gt;
            &lt;/div&gt;
        &lt;/div&gt;
    &lt;/div&gt;
&lt;/script&gt;
&lt;script id="jobApplicationDescription" type="text/ng-template"&gt;
    &lt;div class="ApplicationsDescription CandZonedashboardContainer"&gt;
        &lt;label class="Applicationjobtitle Margintop0 Marginbottom20" &gt;{{AppliedJobTitle}}&lt;/label&gt;
        &lt;label class="title screenReaderText"  id="JobDescTitle"&gt;View job description&lt;/label&gt;
        &lt;a ng-click="CloseDialogs()" class="backLink Xclose"&gt;&lt;i aria-hidden="true" class="fa fa-arrow-circle-o-left"&gt;&lt;/i&gt;&lt;label class="UnderLineLink"&gt;Back&lt;/label&gt;&lt;/a&gt;
        &lt;div ng-repeat="oQ in appliedApplicationDesc | section2JobDetailFields"&gt;
            &lt;p  ng-class="oQ.ClassName" class="thick" j-query="html(oQ.Label)"&gt;
            &lt;/p&gt;
            &lt;p ng-class="oQ.ClassName" j-query="html(oQ.Answer)" class="answer Marginbottom20"&gt;&lt;/p&gt;
        &lt;/div&gt;
    &lt;/div&gt;
&lt;/script&gt;
&lt;script id="jobApplicationPreview" type="text/ng-template"&gt;
    &lt;div class="applicationPreviewPage applyFlow"&gt;
        &lt;div class="Divpadding"&gt;
            &lt;div class="backLink" ng-click="DashBoardBack()"&gt;
                &lt;a href=""&gt;&lt;i aria-hidden="true" class="fa fa-arrow-circle-o-left"&gt;&lt;/i&gt;&lt;span class="UnderLineLink"&gt;Back&lt;/span&gt;&lt;/a&gt;
            &lt;/div&gt;
        &lt;/div&gt;
        &lt;div id="applicationPreviewPageContent"&gt;
        &lt;/div&gt;
    &lt;/div&gt;
&lt;/script&gt;
&lt;script id="candPortalForm" type="text/ng-template"&gt;
    &lt;div class="ApplicationsDetail CandZonedashboardContainer"&gt;
        &lt;div class="Divpadding backLink" ng-click="CloseCandPortalIframe(false)"&gt;
            &lt;a href=""&gt;&lt;i aria-hidden="true" class="fa fa-arrow-circle-o-left"&gt;&lt;/i&gt;&lt;span class="UnderLineLink"&gt;Back&lt;/span&gt;&lt;/a&gt;
        &lt;/div&gt;
        &lt;div class="Divpadding" id="candPortalFormDiv"&gt;
        &lt;/div&gt;
    &lt;/div&gt;
&lt;/script&gt;
&lt;script id="interviewDetails" type="text/ng-template"&gt;
    &lt;div class="ApplicationsDetail CandZonedashboardContainer"&gt;
        &lt;div class="Divpadding backLink" ng-click="CloseInterviewDetailIframe(false)"&gt;
            &lt;i aria-hidden="true" class="fa fa-arrow-circle-o-left"&gt;&lt;/i&gt;
            &lt;a class="UnderLineLink" href=""&gt;Back&lt;/a&gt;
        &lt;/div&gt;
        &lt;div class="Divpadding" id="interviewDetailsDiv"&gt;
        &lt;/div&gt;
    &lt;/div&gt;
&lt;/script&gt;
&lt;script id="candPortalPacket" type="text/ng-template"&gt;
    &lt;div class="ApplicationsDetail CandZonedashboardContainer"&gt;
        &lt;div class="Divpadding backLink" ng-click="ClosePacketView()"&gt;
            &lt;i aria-hidden="true" class="fa fa-arrow-circle-o-left"&gt;&lt;/i&gt;
            &lt;a class="UnderLineLink" href=""&gt;Back&lt;/a&gt;
        &lt;/div&gt;
        &lt;div success-message click="CloseHeaderStickerAlert('CompleteFormFromPacketsPage')" type="floating" ng-if="candPortalPacketFormStatus == 1" message="Your response has been sent."&gt;&lt;/div&gt;
        &lt;div class="documentPacketsHeader"&gt;
            &lt;div class="title"&gt;
                {{PacketTitle}}
            &lt;/div&gt;
            &lt;div class="Margintop20 PacketMessageBreakword" ng-if="PacketMessage!=null &amp;&amp; PacketMessage!=''"&gt;
                &lt;label j-query="html(PacketMessage)"&gt;&lt;/label&gt;
            &lt;/div&gt;
        &lt;/div&gt;
        &lt;div class="candPortalPocketDocList"&gt;
            &lt;div class="jobCard baseColorPalette ghostBorder" ng-repeat="doc in CandPortalPacketDocuments"&gt;
                &lt;div class="content"&gt;
                    &lt;div ng-if="doc.ActiveOffer" class="foreground actionRequired"&gt;{{appliedApplicationDetail.LocalizedLabels ? appliedApplicationDetail.LocalizedLabels.Lbl_ActionRequired : 'Action required'}}&lt;/div&gt;
                    &lt;div class="docTitle docTitleBreakWord" ng-click="openCandPortalDoc(doc, 0)" ng-if="!doc.IsOffer"&gt;&lt;a href="#"&gt;{{doc.FileNameOrTitle}}&lt;/a&gt;&lt;/div&gt;
                    &lt;div class="docTitle docTitleBreakWord" ng-click="openCandPortalDoc(doc, 1)" ng-if="doc.IsOffer"&gt;&lt;a href="#"&gt;{{doc.FileNameOrTitle}}&lt;/a&gt;&lt;/div&gt;
                    &lt;div&gt;{{appliedApplicationDetail.LocalizedLabels ? appliedApplicationDetail.LocalizedLabels.DateAdded : 'Date added:'}} {{doc.AddedOnDate}}&lt;/div&gt;
                    &lt;div ng-if="doc.ExpiryDate"&gt;{{appliedApplicationDetail.LocalizedLabels ? appliedApplicationDetail.LocalizedLabels.Lbl_Expires : 'Expires:'}} {{doc.ExpiryDate}}&lt;/div&gt;
                &lt;/div&gt;
                &lt;div class="cardFooter veryLightAccentBkg"&gt;
                    &lt;div class="leftButton"&gt;
                        &lt;a href="#" ng-if="!doc.IsOffer" ng-click="openCandPortalDoc(doc, 0)"&gt;
                            &lt;i class="fa fa-eye" aria-hidden="true"&gt;&lt;/i&gt;
                            {{appliedApplicationDetail.LocalizedLabels ? appliedApplicationDetail.LocalizedLabels.Lbl_View : 'View'}}
                        &lt;/a&gt;
                        &lt;a href="#" ng-click="openCandPortalDoc(doc, 1)" ng-if="doc.IsOffer"&gt;
                            &lt;i class="fa" ng-class="{'fa-eye': !doc.ActiveOffer,'fa-pencil-square-o': doc.ActiveOffer}" aria-hidden="true"&gt;&lt;/i&gt;
                            {{appliedApplicationDetail.LocalizedLabels ? appliedApplicationDetail.LocalizedLabels.Link_ReviewOffer : (tgSettings.ReviewDocWithSubFormText!= '' &amp;&amp; tgSettings.ReviewDocWithSubFormText != null)? tgSettings.ReviewDocWithSubFormText : 'Review offer/contract'}}
                        &lt;/a&gt;
                    &lt;/div&gt;
                &lt;/div&gt;
            &lt;/div&gt;
        &lt;/div&gt;
    &lt;/div&gt;
&lt;/script&gt;
&lt;script type="text/ng-template" id="sendToFriendTemplate"&gt;
    &lt;div class="updateAccountContainer"&gt;
        &lt;a class="backLink" ng-click="backClick(false)" ng-class="{'mobileOnly' : !showInFullView  }" ng-if="bShowBackButton" aria-label="Back"&gt;
            &lt;i aria-hidden="true" class="fa fa-arrow-circle-o-left"&gt;&lt;/i&gt;
            &lt;span class="UnderLineLink"&gt;Back&lt;/span&gt;
        &lt;/a&gt;
        &lt;div class=""&gt;
            &lt;div class="titleTextPadding title"&gt;
                &lt;span&gt;Email Job&lt;/span&gt;
            &lt;/div&gt;
            &lt;div ng-repeat="oQ in sendToFriendInfo.jobTitles"&gt;
                &lt;h1 ng-if="oQ.ClassName == 'jobtitleInJobDetails'" class="jobName title" ng-bind-html="$root.utils.htmlEncode(oQ.AnswerValue)"&gt;&lt;/h1&gt;
            &lt;/div&gt;
            &lt;div ng-show="showMore  &amp;&amp; sendToFriendInfo.moreJobTitles.length &gt; 0" ng-repeat="oQ in sendToFriendInfo.moreJobTitles"&gt;
                &lt;h1 ng-if="oQ.ClassName == 'jobtitleInJobDetails'" class="jobName" ng-bind-html="$root.utils.htmlEncode(oQ.AnswerValue)"&gt;&lt;/h1&gt;
            &lt;/div&gt;
            &lt;div ng-if="!showMore &amp;&amp; sendToFriendInfo.moreJobTitles.length &gt; 0" ng-click="sendToFriendMoreClick()" class="underlineLink"&gt;show more&lt;/div&gt;
            &lt;div ng-if="showMore  &amp;&amp; sendToFriendInfo.moreJobTitles.length &gt; 0" ng-click="sendToFriendMoreClick()" class="underlineLink"&gt;show less&lt;/div&gt;
            &lt;form name="sendToFriendForm" class="formBegin" novalidate ng-submit="submitSendToFriend(sendToFriendForm, this)" id="sendToFriendForm"&gt;
                &lt;ul role="presentation"&gt;
                    &lt;li ng-show="submitted || backendError"&gt;
                        &lt;div success-message click="sendToFriendInfo.emailSent==''" type="floating" hideclosebutton="{{typeof(emailScope)!='undefined'}}" ng-if="sendToFriendInfo.emailSent=='standAloneEmailSent'" message="The job was successfully emailed."&gt;&lt;/div&gt;
                        &lt;div role="alert" class="newMsgContainer" j-query="setFocus" ng-if="sendToFriendInfo.mainError!=''"&gt;
                            &lt;div class="iconContainer BkgError"&gt;
                                &lt;i class="fa fa-times-circle"&gt;&lt;/i&gt;
                            &lt;/div&gt;
                            &lt;div class="msgContainer BorderError"&gt;
                                &lt;span class="invalidFieldsMessage" ng-if="sendToFriendInfo.mainError!=''"&gt;{{sendToFriendInfo.mainError}}&lt;/span&gt;
                            &lt;/div&gt;
                        &lt;/div&gt;
                        &lt;div role="alert" class="newMsgContainer"  j-query="setFocus" ng-if="sendToFriendInfo.errormsgs.length"&gt;
                            &lt;div class="iconContainer BkgError"&gt;
                                &lt;i class="fa fa-times-circle"&gt;&lt;/i&gt;
                            &lt;/div&gt;
                            &lt;div class="msgContainer BorderError"&gt;
                                &lt;span class="invalidFieldsMessage" ng-if="sendToFriendInfo.errormsgs.length"&gt;{{dynamicStrings.ErrorMessage_AttentionRequired}}&lt;/span&gt;
                                &lt;a class="showInvalidListLink UnderLineLink" href="#" ng-click="showInvalidDetails()"&gt;Show me&lt;/a&gt;
                                &lt;ul class="invalidFieldsList" ng-if="sendToFriendInfo.errormsgs.length"&gt;
                                    &lt;li class="invalidFieldItem" ng-repeat="msg in sendToFriendInfo.errormsgs"&gt;
                                        &lt;a class="UnderLineLink" ng-click="scrollToInvalidField(this)" href="#" title="{{msg.label}}{{msg.error}}"&gt;{{msg.label}}&lt;/a&gt;
                                        &lt;span class="errorMsg"&gt;{{msg.error}}&lt;/span&gt;
                                    &lt;/li&gt;
                                &lt;/ul&gt;
                            &lt;/div&gt;
                        &lt;/div&gt;
                    &lt;/li&gt;
                &lt;/ul&gt;
                &lt;div class="titleTextPadding Margintop20"&gt;&lt;span ng-bind-html="tgSettings.SendToFriendIntroText" /&gt;&lt;/div&gt;
                &lt;div ng-if="ngDialogData.UpdateType!='delete'"&gt;
Fields marked with an asterisk (&lt;span class="redText"&gt;*&lt;/span&gt;) are required.                &lt;/div&gt;
                &lt;div class="listContainer QuestAnsContainer" style="clear:both;"&gt;
                    &lt;ul&gt;
                        &lt;li ng-class="{bad:(sendToFriendForm.email.$invalid &amp;&amp; submitted)}" class="padBottom"&gt;
                            &lt;span class="redText"&gt;*&lt;/span&gt;&lt;label for="email"&gt;To email&lt;/label&gt;
                            &lt;div class="Margintop10"&gt;
                                &lt;input id="email" aria-required="true" type="email" name="email" ng-model="sendToFriendInfo.email" placeholder="name@email.com" ng-required="submitted" ng-pattern="regexUserEmailEqn" /&gt;
                            &lt;/div&gt;
                            &lt;div ng-class="{individualErrorBox:true}"&gt;
                                &lt;span ng-if="sendToFriendForm.email.$error.required &amp;&amp; submitted"&gt;{{dynamicStrings.ErrorMessage_RequiredField}}&lt;/span&gt;
                                &lt;span ng-if="sendToFriendForm.email.$error.pattern &amp;&amp; submitted"&gt;{{dynamicStrings.ErrorMessage_InvalidEmail}}&lt;/span&gt;
                            &lt;/div&gt;
                        &lt;/li&gt;
                        &lt;li ng-class="{bad:(sendToFriendForm.yourName.$invalid &amp;&amp; submitted)}" class="padBottom"&gt;
                            &lt;span class="redText"&gt;*&lt;/span&gt;&lt;label for="yourName"&gt;Your name&lt;/label&gt;
                            &lt;div class="Margintop10"&gt;
                                &lt;input id="yourName" aria-required="true" type="text" name="yourName" ng-model="sendToFriendInfo.name" ng-required="submitted" ng-pattern="regexNameEqn" maxlength="100" /&gt;
                            &lt;/div&gt;
                            &lt;div ng-class="{individualErrorBox:true}"&gt;
                                &lt;span ng-if="sendToFriendForm.yourName.$error.required &amp;&amp; submitted"&gt;{{dynamicStrings.ErrorMessage_RequiredField}}&lt;/span&gt;
                                &lt;span ng-if="sendToFriendForm.yourName.$error.pattern &amp;&amp; submitted"&gt;{{dynamicStrings.ErrorMessage_InvalidName}}&lt;/span&gt;
                            &lt;/div&gt;
                        &lt;/li&gt;
                        &lt;li ng-class="{bad:(sendToFriendForm.yourEmail.$invalid &amp;&amp; submitted)}" class="fieldPadding"&gt;
                            &lt;span class="redText"&gt;*&lt;/span&gt;&lt;label for="yourEmail"&gt;Your email&lt;/label&gt;
                            &lt;div class="Margintop10"&gt;
                                &lt;input id="yourEmail" aria-required="true"  type="email" name="yourEmail" ng-model="sendToFriendInfo.yourEmail" ng-required="submitted" placeholder="name@email.com" ng-pattern="regexUserEmailEqn" /&gt;
                            &lt;/div&gt;
                            &lt;div ng-class="{individualErrorBox:true}"&gt;
                                &lt;span ng-if="sendToFriendForm.yourEmail.$error.required &amp;&amp; submitted"&gt;{{dynamicStrings.ErrorMessage_RequiredField}}&lt;/span&gt;
                                &lt;span ng-if="sendToFriendForm.yourEmail.$error.pattern &amp;&amp; submitted"&gt;{{dynamicStrings.ErrorMessage_InvalidEmail}}&lt;/span&gt;
                            &lt;/div&gt;
                        &lt;/li&gt;
                    &lt;/ul&gt;
                &lt;/div&gt;
                &lt;div class=""&gt;
                    &lt;button class="primaryButton" type="submit" onclick="this.blur()" ng-click="submitted = true;presubmit(this,$event);"&gt;
                        &lt;span class="button-label"&gt;Send&lt;/span&gt;
                    &lt;/button&gt;
                    &lt;a class="goLink" role="link" ng-click=closeThisDialog()&gt;Cancel&lt;/a&gt;
                &lt;/div&gt;
            &lt;/form&gt;
            &lt;a class="dialog-close" handle-spacebar="" aria-label="Close" role="button" ng-click="CloseDialogs()" tabindex="0" href="#0"&gt;&lt;span class="screenReaderText ng-binding"&gt;Close&lt;/span&gt;&lt;/a&gt;
        &lt;/div&gt;
    &lt;/div&gt;
&lt;/script&gt;
&lt;script type="text/ng-template" id="ResponsiveAssessmentTemplate"&gt;
    &lt;div class="AssessmentsContainer vExpParent"&gt;
        &lt;div ng-show="bCanZoneJobsLoadingState &amp;&amp; !bStandAloneAssessView" class="link customspinner" j-query="toggleSpinner"&gt;&lt;span class="screenreadertext"&gt;Loading&lt;/span&gt;&lt;/div&gt;
        &lt;div class="Divpadding" ng-if="!bStandAloneAssessView"&gt;
            &lt;div class="backLink" ng-click="DashBoardBack()"&gt;
                &lt;a href=""&gt;&lt;i aria-hidden="true" class="fa fa-arrow-circle-o-left"&gt;&lt;/i&gt;&lt;span class="UnderLineLink"&gt;Back&lt;/span&gt;&lt;/a&gt;
            &lt;/div&gt;
        &lt;/div&gt;
        &lt;h1 class="Divpadding title"&gt;Assessments&lt;/h1&gt;
        &lt;div class="assessmentsCompletionStatusContainer newMsgContainer BorderSuccess" ng-if="showAssessmentsCompletionMessage &amp;&amp; currentAssessmentCompleted" j-query="setFocus"&gt;
            &lt;div class="assessmentsCompletionStatus iconContainer BkgSuccess"&gt;
                &lt;i class="fa fa-check-circle" role="presentation"&gt;&lt;/i&gt;
            &lt;/div&gt;
            &lt;div class="msgContainer" role="alert"&gt;
                &lt;span class="assessmentCompletionHeader" id="message"&gt;Assessment completed&lt;/span&gt;
                &lt;div class="assessmentCompletionMessage"&gt;Completed assessments are removed from the list automatically.&lt;/div&gt;
                &lt;input styled-input="" type="checkbox" name="dontShowAgain" id="dontShowAgain" ng-click="closeAssessmentCompletionStatus(true)"&gt;
                &lt;label class="dontShowAgainMessage" for="dontShowAgain"&gt;Don&amp;#39;t show again&lt;/label&gt;
            &lt;/div&gt;
                &lt;a class="success-Close" handle-spacebar="" aria-labelledby="message btnLbl" role="button"  ng-click="closeAssessmentCompletionStatus(false)" tabindex="0" href="#0" style="display: block;"&gt;&lt;span class="screenReaderText ng-binding" id="btnLbl"&gt;Close&lt;/span&gt;&lt;/a&gt;
            &lt;/div&gt;
        &lt;div class="AssesmentsCards lightAccentBkg vExpDiv ghostBorder" prevElem="link_back" j-query="setFocus"&gt;
            &lt;div class="newMsgContainer expiredAsmnt" ng-show="bShowExpiredAssesmentAlert" role="alert" j-query="setFocus"&gt;
                &lt;div class="iconContainer BkgWarning"&gt;
                    &lt;i class="fa fa-exclamation-triangle" role="presentation"&gt;&lt;/i&gt;
                &lt;/div&gt;
                &lt;div class="msgContainer BorderWarning"&gt;
                    &lt;div class="AssessmentHeader"&gt;Some assessments have been removed.&lt;/div&gt;
                    &lt;div class="expiredAssessMessage"&gt;The following assessments have expired&lt;/div&gt;
                    &lt;ul&gt;
                        &lt;li class="ExpiredAssessTitle expiredAssessMessage" ng-repeat="assessments in ExpiredAssessments track by $index"&gt;
                            {{assessments.AssessmentName}}
                        &lt;/li&gt;
                    &lt;/ul&gt;
                &lt;/div&gt;
                &lt;a class="expiredAlert-close" handle-spacebar="" aria-label="Close" role="button" ng-click="bShowExpiredAssesmentAlert=!bShowExpiredAssesmentAlert" tabindex="0" href="#0" style="display: block;"&gt;&lt;span class="screenReaderText ng-binding"&gt;Close&lt;/span&gt;&lt;/a&gt;
            &lt;/div&gt;
            &lt;div class="ghostBorder" ng-if="PendingAssessments.length&gt;0"&gt;
                &lt;label class="EmptyMessage Marginbottom20" ng-bind-html-compile="$root.utils.htmlEncode(AssessmntInstruct)"&gt;&lt;/label&gt;
            &lt;/div&gt;
            &lt;div key-focus="cards" ng-repeat="assessments in PendingAssessments" class="jobCard baseColorPalette ghostBorder" ng-if="PendingAssessments.length&gt;0"&gt;
                &lt;div class="content"&gt;
                    &lt;h2 class="Assessmentstitle Wraptitle" ng-bind-html="$root.utils.htmlEncode(assessments.AssessmentName)"&gt;&lt;/h2&gt;
                    &lt;div class="focusAtGroup"&gt;
                        &lt;h3 class="header{{assessments.SolutionID}}" tabindex="-1" ng-class="{'moreTitle' :$index== 3, 'firstTitle' : $index==0}" ng-repeat="jobTitle in assessments.Reqs.split(',comma,') | limitTo:assessments.maxTitlesToShow track by $index" ng-bind-html-compile="$root.utils.htmlEncode(jobTitle)"&gt;&lt;/h3&gt;
                        &lt;a class="ShowMoreLess UnderLineLink" aria-live="assertive" ng-show="assessments.showmoreLess &amp;&amp; assessments.maxTitlesToShow==3" aria-label="Show more job titles" ng-click="toggleShowLessMore(this,'assessments',assessments.SolutionID,'AssesmentsCards',assessments.Reqs,$event)"&gt;
                            Show more
                        &lt;/a&gt;
                        &lt;a class="ShowMoreLess UnderLineLink" aria-live="assertive" ng-show="assessments.maxTitlesToShow &gt;3" aria-label="Hide additional job titles" ng-click="toggleShowLessMore(this,'assessments',assessments.SolutionID,'AssesmentsCards',assessments.Reqs,$event)"&gt;
                            Hide additional
                        &lt;/a&gt;
                        &lt;div class="screenReaderText"&gt;&lt;/div&gt;
                    &lt;/div&gt;
                    &lt;div class="DatePadding"&gt;
                        &lt;span ng-if="assessments.ExpiresInDays&lt;=365"&gt;{{assessments.ExpiresInDays&gt;0 ? dynamicStrings.Lbl_ExpiresInDays.replace('[No of Days]',assessments.ExpiresInDays) : dynamicStrings.Lbl_ExpiresInHours.replace('[No of Hours]',assessments.ExpiresInHours)}}&lt;/span&gt;
                        &lt;span ng-if="assessments.ExpiresInDays&gt;365"&gt;Never expires &lt;/span&gt;
                    &lt;/div&gt;
                    &lt;label class="CurrentStatus"&gt;Status: {{assessments.Status}}&lt;/label&gt;
                &lt;/div&gt;
                &lt;div class="cardFooter veryLightAccentBkg cardFooterPosition" ng-if="assessments.Active"&gt;
                    &lt;a ng-if="assessments.Active" id="assessmentStartLink{{$index}}" role="button" ng-space ng-enter aria-label="{{assessments.AssessmentName}} Assessments {{assessments.MaxAssessmentStatus==0 ? dynamicStrings.Lable_Start : dynamicStrings.Button_Continue}}" ng-click="assessments.Active &amp;&amp; OpenCloseAssessments(assessments.LaunchURL,false,$event)"&gt;&lt;i class="fa fa-play-circle" ng-if="assessments.MaxAssessmentStatus == 0" aria-hidden="true"&gt;&lt;/i&gt; &lt;i class="fa fa-repeat" ng-if="assessments.MaxAssessmentStatus ==3" aria-hidden="true"&gt;&lt;/i&gt;{{assessments.MaxAssessmentStatus==0 ? dynamicStrings.Lable_Start : dynamicStrings.Button_Continue}}&lt;/a&gt;
                &lt;/div&gt;
            &lt;/div&gt;
            &lt;div ng-if="(PendingAssessments.length==0 || PendingAssessments==null) &amp;&amp; !bCanZoneJobsLoadingState"&gt;
                &lt;label class="EmptyMessage"&gt;You do not have any assessments at this time.&lt;/label&gt;
            &lt;/div&gt;
        &lt;/div&gt;
    &lt;/div&gt;
&lt;/script&gt;
&lt;script type="text/ng-template" id="MessageTemplate"&gt;
    &lt;div class="CandZonedashboardContainer" ng-if="communications.length &gt; 0" role="region" aria-label="Back Link"&gt;
        &lt;div class="Divpadding"&gt;
            &lt;div class="backLink" ng-click="DashBoardBack()"&gt;
                &lt;a href=""&gt; &lt;i aria-hidden="true" class="fa fa-arrow-circle-o-left"&gt;&lt;/i&gt;&lt;span class="UnderLineLink"&gt;Back&lt;/span&gt;&lt;/a&gt;
            &lt;/div&gt;
        &lt;/div&gt;
    &lt;/div&gt;
    &lt;div class="Communication vExpParent" role="region" aria-label="Message Archive" j-query="setFocus"&gt;
        &lt;div class="backLink Margintop10 Marginbottom20" ng-if="communications.length==0" ng-click="DashBoardBack()"&gt;
            &lt;a href=""&gt;&lt;i aria-hidden="true" class="fa fa-arrow-circle-o-left"&gt;&lt;/i&gt;&lt;span class="UnderLineLink"&gt;Back&lt;/span&gt;&lt;/a&gt;
      </t>
        </is>
      </c>
      <c r="Z404" t="inlineStr">
        <is>
          <t xml:space="preserve">  &lt;/div&gt;
        &lt;h1 class="heading"&gt;Message Archive&lt;/h1&gt;
        &lt;!-- Please implement tab behaiviour if more than one tab happens in future  --&gt;
        &lt;div class="lightAccentBkg vExpDiv ghostBorder" ng-show="subViewInitialized"&gt;
            &lt;div ng-if="communications.length == 0" class="EmptyArchiveText"&gt;
                You&amp;#39;re all caught up! You have no messages right now.
            &lt;/div&gt;
            &lt;div class="cardList" prevElem="UnderLineLink"&gt;
                &lt;div key-focus="cards" class="jobCard baseColorPalette ghostBorder" ng-repeat="comm in communications" ng-class="{'highlightCard cardHighlight': (comm.ViewStatus == 0 || comm.ViewStatus == 4)}"&gt;
                    &lt;div class="content"&gt;
                        &lt;div class="highlight textHighlight" ng-show="comm.ViewStatus == 0 || comm.ViewStatus == 4" aria-label="Unread message: Job reference" role="Img"&gt;
                            &lt;i class="fa fa-envelope" role="presentation" title="Unread message" aria-hidden="true"&gt;&lt;/i&gt;
                            &lt;span class="screenReaderText"&gt;Unread message&lt;/span&gt;
                        &lt;/div&gt;
                        &lt;div class="field"&gt;{{comm.Addedon}}&lt;/div&gt;
                        &lt;a href="#" class="subject Wraptitle field" id='comm_subject_{{comm.CommunicationId}}' ng-click="comm.ViewStatus = 3; ViewCommunicationDetail(comm.CommunicationId, 0,comm.IsTGCommunication)"&gt;{{comm.Emailsubject}}&lt;/a&gt;
                        &lt;div class="fieldLabel" ng-if="comm.JobTitlePositionThreeField.length &gt; 0"&gt;
                            Job reference
                        &lt;/div&gt;
                        &lt;div class="field" ng-repeat="oQ in comm.JobTitlePositionThreeField" ng-bind-html="oQ.Value"&gt;
                        &lt;/div&gt;
                        &lt;div ng-if="tgSettings.showfromindicatorinmessages.toLowerCase()=='yes'"&gt;
                            &lt;div class="fieldLabel"&gt;From&lt;/div&gt;
                            &lt;div class="field"&gt;{{comm.FromEmail}}&lt;/div&gt;
                        &lt;/div&gt;
                    &lt;/div&gt;
                    &lt;div class="cardFooter veryLightAccentBkg"&gt;
                        &lt;div class="status" ng-if="comm.ViewStatus == 1 || comm.ViewStatus == 3"&gt;&lt;a id='comm_3_{{comm.CommunicationId}}' href="#" ng-click="UpdateCommStatus(comm.CommunicationId, 4, 'archive')"&gt;&lt;/i&gt;Mark unread&lt;/a&gt;&lt;/div&gt;
                        &lt;div class="status" ng-if="comm.ViewStatus == 0 || comm.ViewStatus == 4"&gt;&lt;a id='comm_4_{{comm.CommunicationId}}' href="#" ng-click="UpdateCommStatus(comm.CommunicationId, 3, 'archive')"&gt;Mark read&lt;/a&gt;&lt;/div&gt;
                        &lt;div class="delete"&gt;&lt;a href="#" ng-click="DeleteCommunication(comm.CommunicationId)"&gt;&lt;i class="fa fa-trash-o" aria-hidden="true"&gt;&lt;/i&gt;Delete&lt;/a&gt;&lt;/div&gt;
                    &lt;/div&gt;
                &lt;/div&gt;
            &lt;/div&gt;
            &lt;div class="footer"&gt;
                &lt;button class="primaryButton" type="button" ng-if="commHistShowMore" ng-click="CommunicationView(commHistStartIndex + 1)"&gt;&lt;span class="button-label"&gt;Show More&lt;/span&gt;&lt;/button&gt;
            &lt;/div&gt;
        &lt;/div&gt;
    &lt;/div&gt;
&lt;/script&gt;
&lt;script type="text/ng-template" id="communicationDetailTemplate"&gt;
    &lt;div id="CommunicationDetail" class="CommunicationDetail" role="region" aria-label="Communication Detail"&gt;
        &lt;div ng-class="{'mobileOnly' : !showInFullView  }" ng-if="bShowBackButton"&gt;
            &lt;a class="backLink" ng-click="backClick(false)" aria-label="Back"&gt;
                &lt;i aria-hidden="true" class="fa fa-arrow-circle-o-left"&gt;&lt;/i&gt;
                &lt;span class="UnderLineLink"&gt;Back&lt;/span&gt;
            &lt;/a&gt;
        &lt;/div&gt;
        &lt;div success-message class="Marginbottom20 MsgArchive" click="HideMessageArchiveStatus()" message="Message successfully archived" ng-if="ngDialogData.fromBell &amp;&amp; messageDetail.ViewStatus &gt; 2"&gt;&lt;/div&gt;
        &lt;div class="MsgUnread callout" ng-if="messageDetail.ViewStatus == 0 || messageDetail.ViewStatus == 4"&gt;
            &lt;div aria-label="Unread"&gt;Unread&lt;/div&gt;
        &lt;/div&gt;
        &lt;div class="field subject" ng-class="{'emptySubject' : ngDialogData.commDetail.EmailSubject =='' }" id="commSubject"&gt;{{ngDialogData.commDetail.EmailSubject}}&lt;/div&gt;
        &lt;div class="title screenReaderText" id="commTitle"&gt;{{ngDialogData.commDetail.EmailSubject}}  message contents for message sent on {{ngDialogData.dateSent}} from {{ngDialogData.commDetail.FromEmail}}&lt;/div&gt;
        &lt;div class="opac" ng-if="ngDialogData.commDetail.JobTitlePositionThreeField.length &gt; 0"&gt;Job reference&lt;/div&gt;
        &lt;div class="field" ng-repeat="oQ in ngDialogData.commDetail.JobTitlePositionThreeField" ng-bind-html="oQ.Value"&gt;
        &lt;/div&gt;
        &lt;div ng-if="tgSettings.showfromindicatorinmessages.toLowerCase()=='yes'"&gt;
            &lt;div class="fieldLabel"&gt;From&lt;/div&gt;
            &lt;div class="field"&gt;{{ngDialogData.commDetail.FromEmail}}&lt;/div&gt;
        &lt;/div&gt;
        &lt;div class="message" j-query="html(ngDialogData.commDetail.EmailMessage)"&gt;
        &lt;/div&gt;
        &lt;div class="footer"&gt;
            &lt;button class="primaryButton" type="button" ng-if="messageDetail.ViewStatus &lt; 2" ng-click="UpdateCommStatus(ngDialogData.commId, messageDetail.ViewStatu == 0 ? 4 : 3, 'detail')"&gt;
                &lt;span class="button-label"&gt;Archive&lt;/span&gt;
            &lt;/button&gt;
            &lt;button class="primaryButton" id='btn_unread' type="button" ng-if="messageDetail.ViewStatus == 1 || messageDetail.ViewStatus == 3" ng-click="UpdateCommStatus(ngDialogData.commId, messageDetail.ViewStatus == 1 ? 0 : 4, 'detail')"&gt;
                &lt;span class="button-label"&gt;Mark unread&lt;/span&gt;
            &lt;/button&gt;
            &lt;button class="primaryButton" id='btn_read' type="button" ng-if="messageDetail.ViewStatus == 0 || messageDetail.ViewStatus == 4" ng-click="UpdateCommStatus(ngDialogData.commId, messageDetail.ViewStatus == 0 ? 1 : 3, 'detail')"&gt;
                &lt;span class="button-label"&gt;Mark read&lt;/span&gt;
            &lt;/button&gt;
            &lt;a class="goLink" role="link" ng-if="ngDialogData.fromBell != 1" ng-click="DeleteCommunication(ngDialogData.commId)"&gt;Delete&lt;/a&gt;
        &lt;/div&gt;
    &lt;/div&gt;
&lt;/script&gt;
&lt;script type="text/ng-template" id="deleteCommunicationTemplate"&gt;
    &lt;div class="DeleteCommunication" role="region" aria-label="Delete message"&gt;
        &lt;div class="Paddingbottom10" ng-class="{'mobileOnly' : !showInFullView  }" ng-if="bShowBackButton"&gt;
            &lt;a class="backLink Paddingbottom10" ng-click="closeThisDialog('1')" aria-label="Back"&gt;
                &lt;i aria-hidden="true" class="fa fa-arrow-circle-o-left"&gt;&lt;/i&gt;
                &lt;span class="UnderLineLink"&gt;Back&lt;/span&gt;
            &lt;/a&gt;
        &lt;/div&gt;
        &lt;div class="title" id="deleteComm"&gt;Delete message&lt;/div&gt;
        &lt;div class="message"&gt;This action can not be undone. Are you sure you want to delete this message?&lt;/div&gt;
        &lt;div class=""&gt;
            &lt;button class="primaryButton" type="button" ng-click="UpdateCommStatus(ngDialogData.commId, 2, 'delete')"&gt;
                &lt;span class="button-label"&gt;Yes&lt;/span&gt;
            &lt;/button&gt;
            &lt;a class="goLink" role="link" ng-click="closeThisDialog('1')"&gt;Cancel&lt;/a&gt;
        &lt;/div&gt;
    &lt;/div&gt;
&lt;/script&gt;
&lt;script type="text/ng-template" id="notificationTemplate"&gt;
    &lt;div id="notificationBoxContainer" ng-if="communicationPanelShown" trap-focus class="notificationBoxContainer baseColorPalette" aria-labelledby="Notf_heading" ng-keydown="navigateNextRegion($event,'rightIcons')"&gt;
        &lt;div class="notificationBackContainer" role="region" aria-label="Back Link"&gt;
            &lt;div class="Divpadding"&gt;
                &lt;div class="backLink"&gt;
                    &lt;i aria-hidden="true" class="fa fa-arrow-circle-o-left"&gt;&lt;/i&gt;
                    &lt;a class="UnderLineLink" ng-click="NotificationBack()" href=""&gt;Back&lt;/a&gt;
                &lt;/div&gt;
            &lt;/div&gt;
        &lt;/div&gt;
        &lt;div class="heading" id="Notf_heading"&gt;
            &lt;span ng-if="tgSettings.EnableNotifications.toLowerCase() == 'false' &amp;&amp; tgSettings.EnableCommHistPage.toLowerCase() == 'yes'"&gt;Messages&lt;/span&gt;
            &lt;span ng-if="tgSettings.EnableNotifications.toLowerCase() == 'true' &amp;&amp; tgSettings.EnableCommHistPage.toLowerCase() == 'yes'"&gt;Notifications &amp;amp; Messages&lt;/span&gt;
            &lt;span ng-if="tgSettings.EnableNotifications.toLowerCase() == 'true' &amp;&amp; tgSettings.EnableCommHistPage.toLowerCase() == 'no'"&gt;Notifications&lt;/span&gt;
        &lt;/div&gt;
        &lt;div role="alert" ng-if="bNotifRemovalStatus" class="screenReaderText"&gt;
            &lt;span ng-if="notificationView=='notification'"&gt;Notification(s) removed.&lt;/span&gt;
            &lt;span ng-if="notificationView=='message'"&gt;Message(s) archived.&lt;/span&gt;
        &lt;/div&gt;
        &lt;div class="NotificationMenu" role="tablist"&gt;
            &lt;a role="tab" key-focus="tabs" id="ntfTab" aria-controls="notificationtab" ng-keydown="closeDropDown($event)" ng-click="NotificationMenu('notification')" ng-focus="NotificationMenu('notification')" ng-class="{CurrentTab: (notificationView=='notification' || notificationView==null)}" ng-if="tgSettings.EnableNotifications.toLowerCase() == 'true'"&gt;&lt;i class="newCommunication  fa  fa-circle" aria-hidden="true" ng-if="newNotifications"&gt;&lt;/i&gt;Notifications&lt;/a&gt;
            &lt;a role="tab" key-focus="tabs" id="msgTab" aria-controls="messagesTab" ng-click="NotificationMenu('message')" ng-focus="NotificationMenu('message')" ng-class="{CurrentTab: (notificationView=='message')}" ng-if="tgSettings.EnableCommHistPage.toLowerCase() == 'yes'"&gt;&lt;i class="newCommunication fa fa-circle" aria-hidden="true" ng-if="newMessages"&gt;&lt;/i&gt;Messages&lt;/a&gt;
        &lt;/div&gt;
        &lt;div class="subgroup ghostBorder lightAccentBkg Communication" ng-show="notificationView=='notification'" id="notificationtab" role="tabpanel" aria-labelledby="ntfTab"&gt;
            &lt;div class="baseColorPalette emptyMessage" ng-if="notifications.length == 0 &amp;&amp; adhocNotification==0" role="alertdialog"&gt;
                &lt;p&gt;You&amp;#39;re all caught up! You have no notifications right now.&lt;/p&gt;
            &lt;/div&gt;
            &lt;div class="jobCard baseColorPalette ghostBorder messagesTab" ng-show="adhocNotification&gt;0" key-focus="cards"&gt;
                &lt;div class="content"&gt;
                    &lt;span class="subject notificationTitle field"&gt;You have qualified for one or more assessments as part of the application process.&lt;/span&gt;
                    &lt;div class="fieldLabel"&gt;{{NotifExpiresIn}}&lt;/div&gt;
                &lt;/div&gt;
                &lt;div class="cardFooter veryLightAccentBkg" id="Notificationfooter{{$index}}"&gt;
                    &lt;div class="status"&gt;&lt;a href="#" aria-label="Continue with your pending assessments." ng-click="ViewAdhocNotification()"&gt;&lt;i class="fa fa-repeat" aria-hidden="true"&gt;&lt;/i&gt;&lt;span class="UnderLineLink"&gt;Continue&lt;/span&gt;&lt;/a&gt;&lt;/div&gt;
                    &lt;div class="delete"&gt;&lt;a href="#" aria-label="Dismiss pending assessments reminder." ng-click="DismissAdhocNotification()"&gt;&lt;i class="fa fa-ban" aria-hidden="true"&gt; &lt;/i&gt;&lt;span class="UnderLineLink"&gt;Dismiss&lt;/span&gt;&lt;/a&gt;&lt;/div&gt;
                &lt;/div&gt;
            &lt;/div&gt;
            &lt;div class="jobCard baseColorPalette ghostBorder messagesTab" ng-repeat="comm in notifications" key-focus="cards"&gt;
                &lt;div class="content"&gt;
                    &lt;div class="field"&gt;{{comm.Addedon}}&lt;/div&gt;
                    &lt;span ng-class="{subject:comm.NotificationType != 3 &amp;&amp; comm.NotificationType != 4}" class="notificationTitle field "&gt;{{comm.Emailsubject}}&lt;/span&gt;
                    &lt;div class="fieldLabel" ng-if="comm.JobTitlePositionThreeField.length &gt; 0"&gt;
                        Job reference
                    &lt;/div&gt;
                    &lt;div class="field" ng-if="comm.ReqId.indexOf(',') &lt;= -1" ng-repeat="oQ in comm.JobTitlePositionThreeField"&gt;
                        &lt;p ng-bind-html="oQ.Value"&gt; &lt;/p&gt;
                        &lt;div class="screenReaderText" aria-hidden="true" ng-if="oQ.QuestionName=='jobtitle'"&gt;
                            &lt;span class="screenReaderText" ng-if="comm.NotificationType == 2" id="continue{{comm.CommunicationId}}"&gt; {{ (tgSettings.ReviewDocWithSubFormText!= &amp;#39;&amp;#39; &amp;amp;&amp;amp; tgSettings.ReviewDocWithSubFormText != null) ? tgSettings.ReviewDocWithSubFormText : &amp;#39;@GlobalResources.Link_ReviewOffer&amp;#39;}} for {{oQ.Value}}&lt;/span&gt;
                            &lt;span class="screenReaderText" ng-if="comm.NotificationType != 2" id="continue{{comm.CommunicationId}}"&gt;continue {{oQ.Value}} saved application&lt;/span&gt;
                            &lt;span class="screenReaderText" ng-if="comm.NotificationType == 2" id="dismiss{{comm.CommunicationId}}"&gt;Dismiss offer letter notification for {{oQ.Value}}&lt;/span&gt;
                            &lt;span class="screenReaderText" ng-if="comm.NotificationType != 2" id="dismiss{{comm.CommunicationId}}"&gt;dismiss {{oQ.Value}} saved application reminder &lt;/span&gt;
                        &lt;/div&gt;
                    &lt;/div&gt;
                    &lt;div class="field" ng-if="comm.ReqId.indexOf(',') &gt; -1"&gt;
                        &lt;p ng-bind-html="comm.JobTitle"&gt; &lt;/p&gt;
                        &lt;span aria-hidden="true" class="screenReaderText" id="continue{{comm.CommunicationId}}"&gt;continue {{comm.JobTitle}} saved application&lt;/span&gt;
                        &lt;span aria-hidden="true" class="screenReaderText" id="dismiss{{comm.CommunicationId}}"&gt;dismiss {{comm.JobTitle}} saved application reminder&lt;/span&gt;
                    &lt;/div&gt;
                &lt;/div&gt;
                &lt;div class="cardFooter veryLightAccentBkg" id="Notificationfooter{{$index}}"&gt;
                    &lt;div class="status"&gt;&lt;a href="#" id="msg_1_{{comm.CommunicationId}}_" aria-labelledby="continue{{comm.CommunicationId}}" ng-click="SelectContinueFunction(comm)"&gt;&lt;i class="fa fa-repeat" aria-hidden="true"&gt;&lt;/i&gt;&lt;span class="UnderLineLink"&gt;{{comm.NotificationType == 2 ? (tgSettings.ReviewDocWithSubFormText!= '' &amp;&amp; tgSettings.ReviewDocWithSubFormText != null) ? tgSettings.ReviewDocWithSubFormText : 'Review offer/contract' : 'Continue'}}&lt;/span&gt;&lt;/a&gt;&lt;/div&gt;
                    &lt;div class="delete"&gt;&lt;a href="#" id='msg_0_{{comm.CommunicationId}}' aria-labelledby="dismiss{{comm.CommunicationId}}" ng-click="comm.NotificationType == 2 ? InsertIntoCommunications(comm.NotificationReference,comm.ReqId) : UpdateCommStatus(comm.CommunicationId, 2, 'bell',comm.IsTGCommunication)"&gt;&lt;i class="fa fa-ban" aria-hidden="true"&gt; &lt;/i&gt;&lt;span class="UnderLineLink"&gt;Dismiss&lt;/span&gt;&lt;/a&gt;&lt;/div&gt;
                &lt;/div&gt;
            &lt;/div&gt;
            &lt;div class="dismissAllLink" id="dismissAllDiv" ng-if="notifications.length &gt; 0 || adhocNotification&gt;0"&gt;
                &lt;a id="dismissAllLink" href="#" class="UnderLineLink" ng-click="DismissAll()" aria-label="dismiss all notifications"&gt;Dismiss All&lt;/a&gt;
            &lt;/div&gt;
        &lt;/div&gt;
        &lt;div class="subgroup ghostBorder lightAccentBkg Communication" ng-show="notificationView=='message'" aria-labelledby="msgTab" id="messagesTab" role="tabpanel"&gt;
            &lt;div class="baseColorPalette emptyMessage" ng-if="messages.length == 0" role="alertdialog"&gt;
                &lt;p&gt;You&amp;#39;re all caught up! You have no messages right now.&lt;/p&gt;
                &lt;p&gt;Archived messages can be found in your &lt;a id="messageArchiveLink" class="UnderLineLink" href="#" ng-click="ViewMessageArchive()"&gt;message archive.&lt;/a&gt;&lt;/p&gt;
            &lt;/div&gt;
            &lt;div class="jobCard baseColorPalette ghostBorder messagesTab" key-focus="cards" ng-class="{'highlightCard cardHighlight': (comm.ViewStatus == 0)}"  ng-repeat="comm in messages"&gt;
                &lt;div class="content"&gt;
                    &lt;div class="highlight textHighlight" ng-if="comm.ViewStatus == 0" aria-labelledby="unreadIcon{{comm.CommunicationId}}" role="img"&gt;
                            &lt;i class="fa fa-envelope" role="presentation"&gt;&lt;/i&gt;
                    &lt;/div&gt;
                    &lt;div class="field"&gt;{{comm.Addedon}}&lt;/div&gt;
                    &lt;a href="#" class="subject Wraptitle field UnderLineLink" ng-click="comm.ViewStatus = 1; ViewCommunicationDetail(comm.CommunicationId, 1,comm.IsTGCommunication)"&gt;{{comm.Emailsubject}}&lt;/a&gt;
                    &lt;div class="fieldLabel" ng-if="comm.JobTitlePositionThreeField.length &gt; 0"&gt;
                        Job reference
                    &lt;/div&gt;
                    &lt;div class="field" ng-repeat="oQ in comm.JobTitlePositionThreeField"&gt;
                        &lt;p ng-bind-html="oQ.Value"&gt;&lt;/p&gt;
                        &lt;div class="screenReaderText" ng-if="oQ.QuestionName=='jobtitle'" aria-hidden="true"&gt;
                            &lt;span class="screenReaderText" id="markRead{{comm.CommunicationId}}"&gt;Mark {{comm.Emailsubject}} message for {{oQ.Value}} as read&lt;/span&gt;
                            &lt;span class="screenReaderText" id="markUnRead{{comm.CommunicationId}}"&gt;Mark {{comm.Emailsubject}} message for {{oQ.Value}} as unread&lt;/span&gt;
                            &lt;span class="screenReaderText" id="archive{{comm.CommunicationId}}"&gt;Archive {{comm.Emailsubject}} message for {{oQ.Value}}&lt;/span&gt;
                            &lt;span class="screenReaderText" id="unreadIcon{{comm.CommunicationId}}"&gt;Unread message: {{comm.Emailsubject}}&lt;/span&gt;
                        &lt;/div&gt;
                    &lt;/div&gt;
                    &lt;div ng-if="tgSettings.showfromindicatorinmessages.toLowerCase()=='yes'"&gt;
                        &lt;div class="fieldLabel"&gt;From&lt;/div&gt;
                        &lt;div class="field"&gt;{{comm.FromEmail}}&lt;/div&gt;
                    &lt;/div&gt;
                &lt;/div&gt;
                &lt;div class="cardFooter veryLightAccentBkg"&gt;
                    &lt;div class="status" ng-if="comm.ViewStatus == 1"&gt;&lt;a href="#" id='msg_1_{{comm.CommunicationId}}' aria-labelledby="markUnRead{{comm.CommunicationId}}" class="UnderLineLink" ng-click="UpdateCommStatus(comm.CommunicationId, 0, 'bell',comm.IsTGCommunication)"&gt;Mark unread&lt;/a&gt;&lt;/div&gt;
                    &lt;div class="status" ng-if="comm.ViewStatus == 0"&gt;&lt;a href="#" id='msg_0_{{comm.CommunicationId}}' aria-labelledby="markRead{{comm.CommunicationId}}" class="UnderLineLink" ng-click="UpdateCommStatus(comm.CommunicationId, 1, 'bell',comm.IsTGCommunication)"&gt;Mark read&lt;/a&gt;&lt;/div&gt;
                    &lt;div class="delete"&gt;&lt;a href="#" class="UnderLineLink" aria-labelledby="archive{{comm.CommunicationId}}" ng-click="UpdateCommStatus(comm.CommunicationId, comm.ViewStatus == 1 ? 3 : 4, 'bell',comm.IsTGCommunication)"&gt;&lt;i class="fa fa-folder-o" aria-hidden="true"&gt;&lt;/i&gt;Archive&lt;/a&gt;&lt;/div&gt;
                &lt;/div&gt;
            &lt;/div&gt;
            &lt;div class="baseColorPalette archiveAllLink" ng-if="messages.length &gt; 0"&gt;
                &lt;a id="archiveAllLink" href="#" class="UnderLineLink" ng-click="ArchiveAllMessages()" aria-label="archive all messages"&gt;Archive all&lt;/a&gt;
            &lt;/div&gt;
        &lt;/div&gt;
    &lt;/div&gt;
&lt;/script&gt;
&lt;script type="text/ng-template" id="ReferralsTemplate"&gt;
    &lt;div class="ReferralsContainer vExpParent"&gt;
        &lt;div ng-show="bCanZoneJobsLoadingState" class="link customspinner" j-query="toggleSpinner"&gt;&lt;span class="screenreadertext"&gt;Loading&lt;/span&gt;&lt;/div&gt;
        &lt;div class="Divpadding" ng-if="!bStandAloneAssessView"&gt;
            &lt;div class="backLink" ng-click="DashBoardBack()"&gt;
                &lt;a href=""&gt;&lt;i aria-hidden="true" class="fa fa-arrow-circle-o-left"&gt;&lt;/i&gt;&lt;span class="UnderLineLink"&gt;Back&lt;/span&gt;&lt;/a&gt;
            &lt;/div&gt;
        &lt;/div&gt;
        &lt;h1 class="Divpadding title"&gt;Referrals&lt;/h1&gt;
        &lt;div class="ReferralsCards lightAccentBkg vExpDiv ghostBorder" ng-if="(ReferralData | isValidObject)"&gt;
            &lt;div class="newMsgContainer expiredReferral" ng-show="bShowActiveExpiredReferralAlert" role="alert"&gt;
                &lt;div class="iconContainer BkgWarning"&gt;
                    &lt;i class="fa fa-exclamation-triangle" role="presentation"&gt;&lt;/i&gt;
                &lt;/div&gt;
                &lt;div class="msgContainer BorderWarning"&gt;
                    &lt;div class="expiredRefHeader"&gt;Some active referrals have been removed.&lt;/div&gt;
                    &lt;div class="expiredRefMessage"&gt;The following referrals are no longer valid:&lt;/div&gt;
                    &lt;ul&gt;
                        &lt;li class="expiredRefList" ng-repeat="ExpiredReferral in ExpiredActiveReferrals | limitTo:ExpActiveRefquantity track by $index"&gt;
                            &lt;span class="ExpiredrefHead" ng-if="!(ExpiredReferral.JobTitle ==null || ExpiredReferral.JobTitle == undefined || ExpiredReferral.JobTitle == '')" ng-bind-html="ExpiredReferral.CandidateName + ' (' + $root.utils.htmlEncode(ExpiredReferral.JobTitle) +') '+ '-' + ' Applied ' + ExpiredReferral.ReferralSubmissionDate"&gt;&lt;/span&gt;
                            &lt;span class="ExpiredrefHead" ng-if="(ExpiredReferral.JobTitle ==null || ExpiredReferral.JobTitle == undefined || ExpiredReferral.JobTitle == '')" ng-bind-html="ExpiredReferral.CandidateName + ' (General Referral) '+ '-' + ' Applied ' + ExpiredReferral.ReferralSubmissionDate"&gt;&lt;/span&gt;
                        &lt;/li&gt;
                    &lt;/ul&gt;
                    &lt;a class="expiredRefMessage UnderLineLink" ng-if="ExpActiveRefquantity==4 &amp;&amp; ExpiredActiveReferrals.length&gt;4" ng-click="ExpRefquantityrefresh(ExpiredActiveReferrals.length,true)"&gt;show more&lt;/a&gt;
                    &lt;a class="expiredRefMessage UnderLineLink" ng-if="ExpActiveRefquantity==ExpiredActiveReferrals.length &amp;&amp; ExpiredActiveReferrals.length&gt;4" ng-click="ExpRefquantityrefresh(4,true)"&gt;show less&lt;/a&gt;
                &lt;/div&gt;
                &lt;a class="expiredAlert-close" handle-spacebar="" aria-label="Close" role="button" ng-click="bShowActiveExpiredReferralAlert=!bShowActiveExpiredReferralAlert" tabindex="0" href="#0"&gt;&lt;span class="screenReaderText ng-binding"&gt;Close&lt;/span&gt;&lt;/a&gt;
            &lt;/div&gt;
            &lt;div class="newMsgContainer expiredReferral" ng-show="bShowExpiredReferralAlert" role="alert"&gt;
                &lt;div class="iconContainer BkgWarning"&gt;
                    &lt;i class="fa fa-exclamation-triangle" role="presentation"&gt;&lt;/i&gt;
                &lt;/div&gt;
                &lt;div class="msgContainer BorderWarning"&gt;
                    &lt;div class="expiredRefHeader"&gt;Some sent referrals have been removed.&lt;/div&gt;
                    &lt;div class="expiredRefMessage"&gt;The following referrals have expired:&lt;/div&gt;
                    &lt;ul&gt;
                        &lt;li class="expiredRefList" ng-repeat="ExpiredReferral in ExpiredReferrals | limitTo:ExpRefquantity track by $index"&gt;
                            &lt;span class="ExpiredrefHead" ng-if="!(ExpiredReferral.JobTitle ==null || ExpiredReferral.JobTitle == undefined || ExpiredReferral.JobTitle == '')" ng-bind-html="$root.utils.htmlEncode(ExpiredReferral.JobTitle) + ' ' + ExpiredReferral.AutoReq + ', Sent ' + ExpiredReferral.ReferralSubmissionDate"&gt;&lt;/span&gt;
                            &lt;span class="ExpiredrefHead" ng-if="(ExpiredReferral.JobTitle ==null || ExpiredReferral.JobTitle == undefined || ExpiredReferral.JobTitle == '')"&gt;General Referral, Sent {{ExpiredReferral.ReferralSubmissionDate}} &lt;/span&gt;
                        &lt;/li&gt;
                    &lt;/ul&gt;
                    &lt;a class="expiredRefMessage UnderLineLink" ng-if="ExpRefquantity==4 &amp;&amp; ExpiredReferrals.length&gt;4" ng-click="ExpRefquantityrefresh(ExpiredReferrals.length,false)"&gt;show more&lt;/a&gt;
                    &lt;a class="expiredRefMessage UnderLineLink" ng-if="ExpRefquantity==ExpiredReferrals.length &amp;&amp; ExpiredReferrals.length&gt;4" ng-click="ExpRefquantityrefresh(4,false)"&gt;show less&lt;/a&gt;
                &lt;/div&gt;
                &lt;a class="expiredAlert-close" handle-spacebar="" aria-label="Close" role="button" ng-click="bShowExpiredReferralAlert=!bShowExpiredReferralAlert" tabindex="0" href="#0"&gt;&lt;span class="screenReaderText ng-binding"&gt;Close&lt;/span&gt;&lt;/a&gt;
            &lt;/div&gt;
            &lt;button aria-expanded="{{ActiveReferrals}}" class="referralHeaders linkColor" ng-space="" ng-enter="" ng-click="CollapseSection('ActiveReferrals')"&gt;&lt;span class=""&gt;Active Referrals&lt;/span&gt; &lt;span class="Tabcounts"&gt;({{(ReferralData.ActiveReferral!==undefined &amp;&amp; ReferralData.ActiveReferral.length&gt;0)? ReferralData.ActiveReferral.length: 0}})&lt;/span&gt; &lt;i class="fa link" ng-class="{'fa-chevron-up': ActiveReferrals, 'fa-chevron-down': !ActiveReferrals}" role="presentation"&gt;&lt;/i&gt;&lt;/button&gt;
            &lt;div class="ActiveReferrals jobCardsContainer" ng-if="ReferralData.ActiveReferral!==undefined &amp;&amp; ReferralData.ActiveReferral.length&gt;0"&gt;
                &lt;div key-focus="cards" ng-repeat="referral in ReferralData.ActiveReferral" class="jobCard baseColorPalette ghostBorder"&gt;
                    &lt;div class="content"&gt;
                        &lt;h2 class="Wraptitle multilineTitle" ng-bind-html="$root.utils.htmlEncode(referral.CandidateName)"&gt;&lt;/h2&gt;
                        &lt;label ng-if="referral.HRStatus != ''"&gt;Candidate status &lt;span&gt;{{referral.HRStatus}}&lt;/span&gt;&lt;/label&gt;
                        &lt;label ng-if="referral.ReferralSubmissionDate != ''"&gt;Applied &lt;span&gt;{{referral.ReferralSubmissionDate}}&lt;/span&gt;&lt;/label&gt;
                        &lt;label&gt;Referral method &lt;span&gt;{{referral.ReferralMethod}}&lt;/span&gt;&lt;/label&gt;
                        &lt;label class="AutoReq" ng-if="referral.AdditionalReqFieldsToDisplay.length &gt; 0 || referral.JobTitle != '' "&gt;
                            Job reference
                            &lt;span class="RefTitle" ng-click="" ng-bind-html-compile="$root.utils.htmlEncode(referral.JobTitle)"&gt;&lt;/span&gt;
                            &lt;span ng-repeat="reqField in referral.AdditionalReqFieldsToDisplay" ng-bind-html="$root.utils.htmlEncode(reqField)"&gt;&lt;/span&gt;
                        &lt;/label&gt;
                        &lt;label ng-if="referral.ReferralStatus != ''"&gt;Referral status &lt;span ng-bind-html="referral.ReferralStatus"&gt;&lt;/span&gt;&lt;/label&gt;
                    &lt;/div&gt;
                &lt;/div&gt;
            &lt;/div&gt;
            &lt;div class="EmptyActiveReferrals" ng-if="ReferralData.ActiveReferral===undefined || ReferralData.ActiveReferral.length==0"&gt;
                &lt;label class="EmptyMessage"&gt;You do not have any active referrals.&lt;/label&gt;
            &lt;/div&gt;
            &lt;button aria-expanded="{{SentReferrals}}" class="referralHeaders linkColor" ng-space="" ng-enter="" ng-click="CollapseSection('SentReferrals')"&gt;&lt;span class=""&gt;Sent Referrals&lt;/span&gt; &lt;span class="Tabcounts"&gt;({{(ReferralData.SentReferral!==undefined &amp;&amp; ReferralData.SentReferral.length&gt;0)? ReferralData.SentReferral.length: 0}})&lt;/span&gt; &lt;i tabindex="0" class="fa link" ng-class="{'fa-chevron-up': SentReferrals, 'fa-chevron-down': !SentReferrals}" role="presentation"&gt;&lt;/i&gt;&lt;/button&gt;
            &lt;div class="SentReferrals jobCardsContainer" ng-if="ReferralData.SentReferral!==undefined &amp;&amp; ReferralData.SentReferral.length&gt;0"&gt;
                &lt;div key-focus="cards" ng-repeat="referral in ReferralData.SentReferral" class="jobCard baseColorPalette ghostBorder"&gt;
                    &lt;div class="content"&gt;
                        &lt;h2 class="Wraptitle multilineTitle" ng-bind-html="$root.utils.htmlEncode(referral.JobTitle!=null &amp;&amp; referral.JobTitle!== undefined &amp;&amp; referral.JobTitle!='' ? referral.JobTitle:'General Referral')"&gt;&lt;/h2&gt;
                        &lt;div class="AutoReq" ng-if="referral.AdditionalReqFieldsToDisplay.length &gt; 0"&gt;
                            &lt;label&gt;
                                Job reference
                                &lt;span ng-repeat="reqField in referral.AdditionalReqFieldsToDisplay" ng-bind-html="$root.utils.htmlEncode(reqField)"&gt;&lt;/span&gt;
                            &lt;/label&gt;
                        &lt;/div&gt;
                        &lt;label class="Refdate"&gt;Sent &lt;span&gt;{{referral.ReferralSubmissionDate}}&lt;/span&gt;&lt;/label&gt;
                        &lt;label&gt;Referral method &lt;span&gt;{{referral.ReferralMethod}}&lt;/span&gt;&lt;/label&gt;
                    &lt;/div&gt;
                    &lt;div class="cardFooter veryLightAccentBkg" ng-if="IsRefEmailMethod(this)"&gt;
                        &lt;a my-aria-label class="resendRefLink" ng-click="ResendSocialReferralMenu(referral.ReqId,referral.ReferralMethod, referral.smpostingid)"&gt;&lt;i class="fa fa-repeat" aria-hidden="true"&gt;&lt;/i&gt;Resend&lt;/a&gt;
                    &lt;/div&gt;
                &lt;/div&gt;
            &lt;/div&gt;
            &lt;div class="EmptySentReferrals" ng-if="ReferralData.SentReferral===undefined || ReferralData.SentReferral.length==0"&gt;
                &lt;label class="EmptyMessage"&gt;You do not have any sent referrals.&lt;/label&gt;
            &lt;/div&gt;
        &lt;/div&gt;
        &lt;div class="ReferralsCards lightAccentBkg vExpDiv ghostBorder" ng-if="!(ReferralData | isValidObject)"&gt;
            &lt;label class="ReferralsEmpty" ng-if="!bCanZoneJobsLoadingState"&gt;You do not have any referrals.&lt;/label&gt;
            &lt;label class="ReferralsEmpty" ng-if="!bCanZoneJobsLoadingState"&gt;
                &lt;a class="UnderLineLink" ng-click="LaunchSearchResultsFromDashBoard()"&gt;Search for jobs&lt;/a&gt;&lt;span&gt; to find some you might like to refer.&lt;/span&gt;
            &lt;/label&gt;
        &lt;/div&gt;
    &lt;/div&gt;
&lt;/script&gt;
&lt;script type="text/ng-template" id="ReferralQuestions"&gt;
    &lt;div class="ReferralDetailsContainer"&gt;
        &lt;div class="Divpadding backLink" ng-click="referralDetailsBack()"&gt;
            &lt;a href=""&gt;&lt;i aria-hidden="true" class="fa fa-arrow-circle-o-left"&gt;&lt;/i&gt;&lt;span class="UnderLineLink" &gt;Back&lt;/span&gt;&lt;/a&gt;
        &lt;/div&gt;
        &lt;h1 class="Divpadding"&gt;
            Referral Questions
        &lt;/h1&gt;
        &lt;div role="alert" class="newMsgContainer errorContainer" ng-if="SocialRefErrormsgs.length&gt;0 &amp;&amp; SocialRefErrormsgs!=dynamicStrings.SaveReferralQuestionFailed"&gt;
            &lt;div class="iconContainer BkgError"&gt;
                &lt;i class="fa fa-times-circle"&gt;&lt;/i&gt;
            &lt;/div&gt;
            &lt;div class="msgContainer BorderError"&gt;
                &lt;span class="invalidFieldsMessage"&gt;One or more fields require your attention.&lt;/span&gt;
                &lt;a class="showInvalidListLink UnderLineLink" href="#" ng-click="SocialRefQAfocusAt()"&gt;Show me&lt;/a&gt;
                &lt;ul class="invalidFieldsList"&gt;
                    &lt;li class="invalidFieldItem" ng-repeat="msgs in SocialRefErrormsgs"&gt;
                        &lt;a class="invalidFieldLink UnderLineLink" role="link" ng-click="SocialRefQAfocusAt(this)" href="#" title="{{msgs.label}}{{msgs.error}}"&gt;&lt;span class="errorLabel ng-binding"&gt;{{msgs.label}}&lt;/span&gt;&lt;/a&gt;
                        &lt;span class="errorMsg</t>
        </is>
      </c>
      <c r="AA404" t="inlineStr">
        <is>
          <t xml:space="preserve"> ng-binding"&gt;{{msgs.error}}&lt;/span&gt;
                    &lt;/li&gt;
                &lt;/ul&gt;
            &lt;/div&gt;
        &lt;/div&gt;
        &lt;div class="newMsgContainer errorContainer ng-scope" ng-if="SocialRefErrormsgs.length&gt;0 &amp;&amp; SocialRefErrormsgs==dynamicStrings.SaveReferralQuestionFailed" role="alert"&gt;
            &lt;div class="iconContainer BkgError"&gt;
                &lt;i class="fa fa-times-circle"&gt;&lt;/i&gt;
            &lt;/div&gt;
            &lt;div class="msgContainer BorderError"&gt;
                &lt;span class="invalidFieldsMessage"&gt;{{SocialRefErrormsgs}}&lt;/span&gt;
            &lt;/div&gt;
        &lt;/div&gt;
        &lt;p ng-if="SocialRefQARequired" class="Divpadding requiredFieldsDescription"&gt;
            Fields marked with an asterisk (&lt;span class="requiredFieldIndicator"&gt;*&lt;/span&gt;) are required.
        &lt;/p&gt;
        &lt;form name="ReferralDetailsForm" id="ReferralDetailsForm" novalidate j-query="setFocus" capture-element&gt;
            &lt;div class="subsection lightAccentBkg" ng-init="SocialRefQBinit(SocialRefQA)"&gt;
                &lt;div class="baseColorPalette " ng-repeat="RefQuestion in SocialRefQA.Questions track by $index" ng-switch on="RefQuestion.QuestionType" id="Container_{{RefQuestion.QuestionId}}" ng-class="{hiddenQB:(RefQuestion.isQBChild),Notvisible:(RefQuestion.Hidden)}"&gt;
                    &lt;div class="fieldcontain div{{$index}}" ng-switch-when='text'&gt;
                        &lt;span ng-if="RefQuestion.Required" class="requiredFieldIndicator"&gt;*&lt;/span&gt;&lt;label class="FieldName" fieldfor="{{RefQuestion.QuestionId}}" 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&lt;div class="inputWrapper"&gt;
                            &lt;input class="ProfileFieldText" type="{{RefQuestion.QuestionType}}" dynamic-name="RefQuestion.QuestionId" maxlength="{{RefQuestion.TextLength==0?256 :RefQuestion.TextLength}}" id="{{RefQuestion.QuestionId}}" ng-model="RefQuestion.Answers" ng-pattern="{{RefQuestion.ValidationRegex}}" ng-disabled="{{RefQuestion.ReadOnly}}" ng-required="{{RefQuestion.Required}}" ng-change="referralFieldsChange(RefQuestion)" /&gt;
                        &lt;/div&gt;
                        &lt;div class="ErrorMessage" ng-if="evaluateFormElements(this,RefQuestion.QuestionId) &amp;&amp; RefDetailSubmit"&gt;
                            &lt;p ng-show="evaluateFormElements(this,RefQuestion.QuestionId,'$error.required')"&gt;Required&lt;/p&gt;
                            &lt;p ng-show="evaluateFormElements(this,RefQuestion.QuestionId,'$error.pattern')"&gt;Invalid field&lt;/p&gt;
                        &lt;/div&gt;
                    &lt;/div&gt;
                    &lt;div class="fieldcontain div{{$index}}" ng-switch-when='email'&gt;
                        &lt;span ng-if="RefQuestion.Required" class="requiredFieldIndicator"&gt;*&lt;/span&gt;&lt;label class="FieldName" fieldfor="{{RefQuestion.QuestionId}}" 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&lt;div class="inputWrapper"&gt;
                            &lt;input class="ProfileFieldText" type="{{RefQuestion.QuestionType}}" dynamic-name="RefQuestion.QuestionId" id="{{RefQuestion.QuestionId}}" ng-model="RefQuestion.Answers" ng-disabled="{{RefQuestion.ReadOnly}}" ng-required="{{RefQuestion.Required}}" ng-pattern="{{RefQuestion.ValidationRegex}}" ng-change="referralFieldsChange(RefQuestion)" /&gt;
                        &lt;/div&gt;
                        &lt;div class="ErrorMessage" ng-if="evaluateFormElements(this,RefQuestion.QuestionId) &amp;&amp; RefDetailSubmit"&gt;
                            &lt;p ng-show="evaluateFormElements(this,RefQuestion.QuestionId,'$error.required')"&gt;Required&lt;/p&gt;
                            &lt;p ng-show="evaluateFormElements(this,RefQuestion.QuestionId,'$error.email')"&gt;Invalid email&lt;/p&gt;
                            &lt;p ng-show="evaluateFormElements(this,RefQuestion.QuestionId,'$error.pattern')"&gt;Invalid email&lt;/p&gt;
                        &lt;/div&gt;
                    &lt;/div&gt;
                    &lt;div class="fieldcontain div{{$index}}" ng-switch-when='single-select' &gt;
                        &lt;span ng-if="RefQuestion.Required" class="requiredFieldIndicator"&gt;*&lt;/span&gt;&lt;label class="FieldName" ng-if="!RefQuestion.IsAutoComplete" fieldfor="{{RefQuestion.QuestionId}}" ng-bind-html="RefQuestion.FieldLabel"&gt;&lt;/label&gt;&lt;label ng-if="RefQuestion.IsAutoComplete" class="FieldName" fieldfor="{{RefQuestion.QuestionId}}" for="Auto_{{RefQuestion.QuestionId}}_slt"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&lt;div class="inputWrapper" ng-if="!RefQuestion.IsAutoComplete"&gt;
                            &lt;select class="ui-select button FieldName" dynamic-name="RefQuestion.QuestionId" placeholder="Choose..." id="{{RefQuestion.QuestionId}}" j-query="selectmenu()" ng-change="referralFieldsChange(RefQuestion)" ng-required="{{RefQuestion.Required}}" ng-model="RefQuestion.Answers"&gt;
                                &lt;option value='' disabled ng-selected="RefQuestion.Answers==''"&gt;{{dynamicStrings.PlaceHolder_Choose}}&lt;/option&gt;
                                &lt;option ng-selected="{{option.Selected}}" ng-repeat="option in RefQuestion.Options" value="{{option.FieldName}}"&gt;{{option.FieldLabel}}&lt;/option&gt;
                            &lt;/select&gt;
                        &lt;/div&gt;
                        &lt;div class="inputWrapper" ng-if="RefQuestion.IsAutoComplete"&gt;
                            &lt;input id="autocomplete_{{RefQuestion.QuestionId}}" type="hidden" value="{{RefQuestion.Options}}" capture-parsed-value-callback="autocomplete_{{RefQuestion.QuestionId}}" /&gt;
                            &lt;select class="ui-select button FieldName" dynamic-name="RefQuestion.QuestionId" placeholder="Type your answer here..." id="{{RefQuestion.QuestionId}}" j-query="" ng-change="referralFieldsChange(RefQuestion)" ng-required="{{RefQuestion.Required}}" ng-model="RefQuestion.Answers"&gt;
                                &lt;option ng-selected="true" ng-if="option.FieldName!=''" ng-repeat="option in RefQuestion.Answer" value="{{option.FieldName}}"&gt;{{option.FieldLabel}}&lt;/option&gt;
                            &lt;/select&gt;
                            &lt;div class="ui-filterable"&gt;
                                &lt;div class="ui-input-search ui-complete"&gt;
                                    &lt;input role="combobox" dynamic-name="RefQuestion.QuestionId" aria-expanded="false" aria-autocomplete="list" id="Auto_{{RefQuestion.QuestionId}}_slt" class="ui-search-widget" type="search" maxlength="500" ng-value="RefQuestion.Answer[0].FieldLabel" placeholder="Choose..." ng-required="RefQuestion.Required" /&gt;
                                    &lt;span class="ui-icon ui-icon-triangle-1-s linkColor" ng-click="blanketSearch($event, this)"&gt;&lt;/span&gt;
                                &lt;/div&gt;
                            &lt;/div&gt;
                        &lt;/div&gt;
                        &lt;div class="ErrorMessage" ng-if="evaluateFormElements(this,RefQuestion.QuestionId,'$error.required') &amp;&amp; RefDetailSubmit"&gt;
                            &lt;p&gt;Required&lt;/p&gt;
                        &lt;/div&gt;
                    &lt;/div&gt;
                    &lt;div class="fieldcontain div{{$index}}" ng-switch-when='multi-select'&gt;
                        &lt;span ng-if="RefQuestion.Required" class="requiredFieldIndicator"&gt;*&lt;/span&gt;&lt;label ng-if="!RefQuestion.IsAutoComplete" id="{{RefQuestion.QuestionId}}_label" class="FieldName" fieldfor="{{RefQuestion.QuestionId}}" ng-bind-html="RefQuestion.FieldLabel"&gt;&lt;/label&gt;&lt;label ng-if="RefQuestion.IsAutoComplete" class="FieldName" fieldfor="{{RefQuestion.QuestionId}}" for="Auto_{{RefQuestion.QuestionId}}_mslt"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&lt;div class="inputWrapper" ng-if="!RefQuestion.IsAutoComplete"&gt;
                            &lt;select multiselect placeholder="Choose..." aria-labelledby="{{RefQuestion.QuestionId}}_label" multiple="multiple" dynamic-name="RefQuestion.QuestionId" id="{{RefQuestion.QuestionId}}" ng-change="referralFieldsChange(RefQuestion)" ng-model="RefQuestion.Answers" ng-required="{{RefQuestion.Required}}" class="ui-select multiselect"&gt;
                                &lt;option ng-selected="{{option.Selected}}" ng-repeat="option in RefQuestion.Options" value="{{option.FieldName}}"&gt;{{option.FieldLabel}}&lt;/option&gt;
                            &lt;/select&gt;
                        &lt;/div&gt;
                        &lt;div class="inputWrapper" ng-if="RefQuestion.IsAutoComplete"&gt;
                            &lt;input id="autocomplete_{{RefQuestion.QuestionId}}" type="hidden" value="{{RefQuestion.Options}}" capture-parsed-value-callback="autocomplete_{{RefQuestion.QuestionId}}" /&gt;
                            &lt;select placeholder="Type your answer here..." multiple="multiple" dynamic-name="RefQuestion.QuestionId" id="{{RefQuestion.QuestionId}}" ng-change="referralFieldsChange(RefQuestion)" ng-model="RefQuestion.Answers" ng-required="{{RefQuestion.Required}}" class="ui-select multiselect"&gt;
                                &lt;option ng-selected="true" ng-if="option.FieldName!=''" ng-repeat="option in RefQuestion.Answer" value="{{option.FieldName}}"&gt;{{option.FieldLabel}}&lt;/option&gt;
                            &lt;/select&gt;
                            &lt;div class="ui-filterable"&gt;
                                &lt;div class="ui-input-search ui-complete"&gt;
                                    &lt;input multiselect select="{{RefQuestion.QuestionId}}" aria-expanded="false" role="combobox" dynamic-name="RefQuestion.QuestionId" aria-autocomplete="list" id="Auto_{{RefQuestion.QuestionId}}_mslt" class="ui-search-widget" type="search" maxlength="500" placeholder="Choose..." /&gt;
                                    &lt;span class="ui-icon ui-icon-triangle-1-s linkColor" ng-click="blanketSearch($event, this)"&gt;&lt;/span&gt;
                                &lt;/div&gt;
                            &lt;/div&gt;
                        &lt;/div&gt;
                        &lt;div class="ErrorMessage" ng-if="evaluateFormElements(this,RefQuestion.QuestionId,'$error.required') &amp;&amp; RefDetailSubmit"&gt;
                            &lt;p&gt;Required&lt;/p&gt;
                        &lt;/div&gt;
                    &lt;/div&gt;
                    &lt;div class="fieldcontain div{{$index}}" ng-switch-when='checkbox'&gt;
                        &lt;span ng-if="RefQuestion.Required" class="requiredFieldIndicator"&gt;*&lt;/span&gt;&lt;label class="FieldName" fieldfor="{{RefQuestion.QuestionId}}"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&lt;fieldset class="inputWrapper ui-controlgroup ui-controlgroup-vertical ui-corner-all cr"&gt;
                            &lt;legend class="ListView"&gt;&lt;span class="screenReaderText" ng-bind-html="RefQuestion.FieldLabel"&gt;&lt;/span&gt;&lt;/legend&gt;
                            &lt;div class="ui-controlgroup-controls"&gt;
                                &lt;div class="ui-checkbox" ng-repeat="option in RefQuestion.Options track by $index"&gt;
                                    &lt;input styled-input type="{{RefQuestion.QuestionType}}" dynamic-name="RefQuestion.QuestionId" ng-click="option.Selected=!option.Selected;referralFieldsChange(RefQuestion)" id="{{RefQuestion.QuestionId}}_chk{{$index}}" ng-checked="option.Selected" ng-required="{{RefQuestion.Required}}"&gt;
                                    &lt;label for="{{RefQuestion.QuestionId}}_chk{{$index}}" class="ui-btn"&gt;{{option.FieldLabel}}&lt;/label&gt;
                                &lt;/div&gt;
                            &lt;/div&gt;
                        &lt;/fieldset&gt;
                        &lt;div class="ErrorMessage" ng-if="(RefQuestion.Answers==''&amp;&amp; RefQuestion.Required) &amp;&amp; RefDetailSubmit"&gt;
                            &lt;p&gt;Required&lt;/p&gt;
                        &lt;/div&gt;
                    &lt;/div&gt;
                    &lt;div class="fieldcontain div{{$index}}" ng-switch-when='radio'&gt;
                        &lt;span ng-if="RefQuestion.Required" class="requiredFieldIndicator"&gt;*&lt;/span&gt;&lt;label class="FieldName" fieldfor="{{RefQuestion.QuestionId}}"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&lt;fieldset class="inputWrapper ui-controlgroup ui-controlgroup-vertical ui-corner-all cr"&gt;
                            &lt;legend class="ListView"&gt;&lt;span class="screenReaderText" ng-bind-html="RefQuestion.FieldLabel"&gt;&lt;/span&gt;&lt;/legend&gt;
                            &lt;div class="ui-controlgroup-controls"&gt;
                                &lt;div class="ui-radio" ng-repeat="option in RefQuestion.Options"&gt;
                                    &lt;input styled-input type="{{RefQuestion.QuestionType}}" dynamic-name="RefQuestion.QuestionId" id="{{RefQuestion.QuestionId}}_rbt{{$index}}" ng-click="RefQuestion.Answers=option.FieldName;referralFieldsChange(RefQuestion)" ng-checked="option.Selected" ng-required="{{RefQuestion.Required}}"&gt;
                                    &lt;label for="{{RefQuestion.QuestionId}}_rbt{{$index}}" class="ui-btn"&gt;{{option.FieldLabel}}&lt;/label&gt;
                                &lt;/div&gt;
                            &lt;/div&gt;
                        &lt;/fieldset&gt;
                        &lt;div class="ErrorMessage" ng-if="(RefQuestion.Answers==''&amp;&amp; RefQuestion.Required) &amp;&amp; RefDetailSubmit"&gt;
                            &lt;p&gt;Required&lt;/p&gt;
                        &lt;/div&gt;
                    &lt;/div&gt;
                    &lt;div class="fieldcontain div{{$index}}" ng-switch-when='textarea'&gt;
                        &lt;span ng-if="RefQuestion.Required" class="requiredFieldIndicator"&gt;*&lt;/span&gt;&lt;label class="ProfileFieldName" fieldfor="{{RefQuestion.QuestionId}}" 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&lt;div class="inputWrapper"&gt;
                            &lt;textarea class="ProfileFieldText" type="{{RefQuestion.QuestionType}}" dynamic-name="RefQuestion.QuestionId" maxlength="{{RefQuestion.TextLength==0?4000 :RefQuestion.TextLength}}" cols="40" rows="5" ng-model="RefQuestion.Answers" id="{{RefQuestion.QuestionId}}" ng-pattern="{{RefQuestion.ValidationRegex}}" ng-disabled="{{RefQuestion.ReadOnly}}" ng-required="{{RefQuestion.Required}}" ng-change="referralFieldsChange(RefQuestion)"&gt;&lt;/textarea&gt;
                        &lt;/div&gt;
                        &lt;div class="ErrorMessage" ng-if="evaluateFormElements(this,RefQuestion.QuestionId) &amp;&amp; RefDetailSubmit"&gt;
                            &lt;p ng-show="evaluateFormElements(this,RefQuestion.QuestionId,'$error.required')"&gt;Required&lt;/p&gt;
                            &lt;p ng-show="evaluateFormElements(this,RefQuestion.QuestionId,'$error.pattern')"&gt;Invalid field&lt;/p&gt;
                        &lt;/div&gt;
                    &lt;/div&gt;
                    &lt;div class="fieldcontain div{{$index}}" ng-switch-when='ssn'&gt;
                        &lt;span ng-if="RefQuestion.Required" class="requiredFieldIndicator"&gt;*&lt;/span&gt;&lt;label class="ProfileFieldName" fieldfor="{{RefQuestion.QuestionId}}" 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&lt;div class="inputWrapper"&gt;
                            &lt;input class="ProfileFieldText" password-toggle ng-attr-type="{{RefQuestion.SSNMasking == 1 ? 'password' : 'text' }}" autocomplete="new-password" dynamic-name="RefQuestion.QuestionId" id="{{RefQuestion.QuestionId}}" ng-model="RefQuestion.Answers" ng-disabled="{{RefQuestion.ReadOnly}}" ng-pattern="{{RefQuestion.ValidationRegex}}" ng-required="{{RefQuestion.Required}}" ng-change="referralFieldsChange(RefQuestion)" aria-describedby="ssn-HelperText" /&gt;
                        &lt;/div&gt;
                        &lt;div class="ssnHelper" id="ssn-HelperText"&gt;###-##-####&lt;/div&gt;
                        &lt;div class="ErrorMessage" ng-if="evaluateFormElements(this,RefQuestion.QuestionId) &amp;&amp; RefDetailSubmit"&gt;
                            &lt;p ng-show="evaluateFormElements(this,RefQuestion.QuestionId,'$error.required')"&gt;Required&lt;/p&gt;
                            &lt;p ng-show="evaluateFormElements(this,RefQuestion.QuestionId,'$error.pattern')"&gt;Invalid SSN&lt;/p&gt;
                        &lt;/div&gt;
                    &lt;/div&gt;
                    &lt;div class="fieldcontain div{{$index}}" ng-switch-when='Confirm_SSN'&gt;
                        &lt;span ng-if="RefQuestion.Required" class="requiredFieldIndicator"&gt;*&lt;/span&gt;&lt;label class="ProfileFieldName" fieldfor="{{RefQuestion.QuestionId}}" 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&lt;div class="inputWrapper"&gt;
                            &lt;input class="ProfileFieldText" password-toggle ng-attr-type="{{RefQuestion.SSNMasking == 1 ? 'password' : 'text' }}" autocomplete="new-password" dynamic-name="RefQuestion.QuestionId" id="{{RefQuestion.QuestionId}}" ng-model="RefQuestion.Answers" ng-disabled="{{RefQuestion.ReadOnly}}" ng-pattern="{{RefQuestion.ValidationRegex}}" ng-required="{{RefQuestion.Required}}" ng-change="referralFieldsChange(RefQuestion)" aria-describedby="ssnConfirm-HelperText" /&gt;
                        &lt;/div&gt;
                        &lt;div class="ssnHelper" id="ssnConfirm-HelperText"&gt;###-##-####&lt;/div&gt;
                        &lt;div class="ErrorMessage" ng-if="evaluateFormElements(this,RefQuestion.QuestionId) &amp;&amp; RefDetailSubmit"&gt;
                            &lt;p ng-show="evaluateFormElements(this,RefQuestion.QuestionId,'$error.required')"&gt;Required&lt;/p&gt;
                            &lt;p ng-show="evaluateFormElements(this,RefQuestion.QuestionId,'$error.pattern')"&gt;Invalid SSN&lt;/p&gt;
                            &lt;p ng-show="evaluateFormElements(this,RefQuestion.QuestionId,'$error.confirmssn')"&gt;Please enter the same value again.&lt;/p&gt;
                        &lt;/div&gt;
                    &lt;/div&gt;
                    &lt;div class="fieldcontain div{{$index}}" ng-switch-when='date'&gt;
                        &lt;span ng-if="RefQuestion.Required" class="requiredFieldIndicator"&gt;*&lt;/span&gt;&lt;label class="ProfileFieldName" fieldfor="{{RefQuestion.QuestionId}}" 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&lt;fieldset class="inputWrapper"&gt;
                            &lt;legend class="noMargin"&gt;&lt;span class="screenReaderText" ng-bind-html="RefQuestion.FieldLabel"&gt;&lt;/span&gt;&lt;/legend&gt;
                            &lt;div datepicker="date_{{RefQuestion.QuestionId}}" date-reqex="{{RefQuestion.Reqex}}" range="{{RefQuestion.DateFieldDownYears}},{{RefQuestion.DateFieldUpYears}}" input-name="{{RefQuestion.QuestionId}}" date="{{RefQuestion.Answers}}" input-class="{{RefQuestion.Required? 'required':''}}" start-empty="{{RefQuestion.DefaultTodaysDate}}" ng-required="{{RefQuestion.Required}}" refdate&gt;&lt;/div&gt;
                        &lt;/fieldset&gt;
                        &lt;div class="ErrorMessage" ng-if="evaluateFormElements(this,RefQuestion.QuestionId) &amp;&amp; RefDetailSubmit"&gt;
                            &lt;p ng-show="evaluateFormElements(this,RefQuestion.QuestionId,'$error.required')"&gt;Required&lt;/p&gt;
                            &lt;p ng-show="evaluateFormElements(this,RefQuestion.QuestionId,'$error.dateString')" ng-if="RefQuestion.Reqex == ''"&gt;{{dynamicStrings.ErrorMessage_InvalidDate}}&lt;/p&gt;
                            &lt;p ng-show="evaluateFormElements(this,RefQuestion.QuestionId,'$error.dateString')" ng-if="RefQuestion.Reqex != ''"&gt;{{dynamicStrings.ErrorMessage_InvalidNewDate}}&lt;/p&gt;
                            &lt;p ng-show="evaluateFormElements(this,RefQuestion.QuestionId,'$error.dateRange')" ng-if="RefQuestion.Reqex != ''"&gt;{{dynamicStrings.ErrorMessage_InvalidNewDate}}&lt;/p&gt;
                            &lt;p ng-show="evaluateFormElements(this,RefQuestion.QuestionId,'$error.dateRange')" ng-if="RefQuestion.Reqex == ''" ng-bind-html="dateRangeMessage(RefQuestion.QuestionId)"&gt;&lt;/p&gt;
                        &lt;/div&gt;
                    &lt;/div&gt;
                    &lt;div class="fieldcontain div{{$index}}" ng-switch-when='Confirm_DATE'&gt;
                        &lt;span ng-if="RefQuestion.Required" class="requiredFieldIndicator"&gt;*&lt;/span&gt;&lt;label class="ProfileFieldName" fieldfor="{{RefQuestion.QuestionId}}" 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&lt;fieldset class="inputWrapper"&gt;
                            &lt;legend class="noMargin"&gt;&lt;span class="screenReaderText" ng-bind-html="RefQuestion.FieldLabel"&gt;&lt;/span&gt;&lt;/legend&gt;
                            &lt;div datepicker="date_{{RefQuestion.QuestionId}}" date-reqex="{{RefQuestion.Reqex}}" range="{{RefQuestion.DateFieldDownYears}},{{RefQuestion.DateFieldUpYears}}" input-name="{{RefQuestion.QuestionId}}" date="{{RefQuestion.Answers}}" input-class="{{RefQuestion.Required? 'required':''}}" start-empty="{{RefQuestion.DefaultTodaysDate}}" ng-required="{{RefQuestion.Required}}" refdate&gt;&lt;/div&gt;
                        &lt;/fieldset&gt;
                        &lt;div class="ErrorMessage" ng-if="evaluateFormElements(this,RefQuestion.QuestionId) &amp;&amp; RefDetailSubmit"&gt;
                            &lt;p ng-show="evaluateFormElements(this,RefQuestion.QuestionId,'$error.required')"&gt;Required&lt;/p&gt;
                            &lt;p ng-show="evaluateFormElements(this,RefQuestion.QuestionId,'$error.dateString')" ng-if="RefQuestion.Reqex == ''"&gt;{{dynamicStrings.ErrorMessage_InvalidDate}}&lt;/p&gt;
                            &lt;p ng-show="evaluateFormElements(this,RefQuestion.QuestionId,'$error.dateString')" ng-if="RefQuestion.Reqex != ''"&gt;{{dynamicStrings.ErrorMessage_InvalidNewDate}}&lt;/p&gt;
                            &lt;p ng-show="evaluateFormElements(this,RefQuestion.QuestionId,'$error.dateRange')" ng-if="RefQuestion.Reqex != ''"&gt;{{dynamicStrings.ErrorMessage_InvalidNewDate}}&lt;/p&gt;
                            &lt;p ng-show="evaluateFormElements(this,RefQuestion.QuestionId,'$error.dateRange')" ng-if="RefQuestion.Reqex == ''" ng-bind-html="dateRangeMessage(RefQuestion.QuestionId)"&gt;&lt;/p&gt;
                            &lt;p ng-show="evaluateFormElements(this,RefQuestion.QuestionId,'$error.confirmdate')"&gt;Please enter the same value again.&lt;/p&gt;
                        &lt;/div&gt;
                    &lt;/div&gt;
                    &lt;div class="fieldcontain div{{$index}}" ng-switch-when='numeric'&gt;
                        &lt;span ng-if="RefQuestion.Required" class="requiredFieldIndicator"&gt;*&lt;/span&gt;&lt;label class="FieldName" fieldfor="{{RefQuestion.QuestionId}}" 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&lt;div class="inputWrapper"&gt;
                            &lt;input class="ProfileFieldText" numeric type="number" dynamic-name="RefQuestion.QuestionId" id="{{RefQuestion.QuestionId}}" ng-model="RefQuestion.Answers" ng-disabled="{{RefQuestion.ReadOnly}}" max="{{RefQuestion.NumericMax}}" min="{{RefQuestion.NumericMin}}" ng-pattern="{{RefQuestion.ValidationRegex}}" ng-required="{{RefQuestion.Required}}" ng-change="referralFieldsChange(RefQuestion)" /&gt;
                        &lt;/div&gt;
                        &lt;div class="ErrorMessage" ng-if="evaluateFormElements(this,RefQuestion.QuestionId) &amp;&amp; RefDetailSubmit"&gt;
                            &lt;p ng-show="evaluateFormElements(this,RefQuestion.QuestionId,'$error.required')"&gt;Required&lt;/p&gt;
                            &lt;p ng-show="evaluateFormElements(this,RefQuestion.QuestionId,'$error.pattern')"&gt;Invalid field&lt;/p&gt;
                            &lt;p ng-show="evaluateFormElements(this,RefQuestion.QuestionId,'$error.min')"&gt;{{dynamicStrings.MsgMin.replace('{0}',RefQuestion.NumericMin)}}&lt;/p&gt;
                            &lt;p ng-show="evaluateFormElements(this,RefQuestion.QuestionId,'$error.max')"&gt;{{dynamicStrings.MsgMax.replace('{0}',RefQuestion.NumericMax)}}&lt;/p&gt;
                        &lt;/div&gt;
                    &lt;/div&gt;
                    &lt;div class="fieldcontain div{{$index}}" ng-switch-when='grid'&gt;
       </t>
        </is>
      </c>
      <c r="AB404" t="inlineStr">
        <is>
          <t xml:space="preserve">                 &lt;span ng-if="RefQuestion.Required" class="requiredFieldIndicator"&gt;*&lt;/span&gt;&lt;label class="FieldName" fieldfor="{{RefQuestion.QuestionId}}" ng-bind-html="RefQuestion.FieldLabel"&gt;&lt;/label&gt;
                        &lt;a ng-if="RefQuestion.FieldHelpText &amp;&amp; RefQuestion.FieldHelpText!=''" href="#" class="fieldHelp" popover role="button" alt="Tips for{{RefQuestion.FieldLabel}}" aria-owns="popupInfo-{{RefQuestion.QuestionId}}"&gt;&lt;i class="fa fa-info-circle"&gt;&lt;span class="screenReaderText"&gt;Click for tool tip.&lt;/span&gt;&lt;/i&gt;&lt;/a&gt;
                        &lt;div id="popupInfo-{{RefQuestion.QuestionId}}" class="popover popinfo"&gt;
                            &lt;div class="tooltiptext" ng-bind-html="RefQuestion.FieldHelpText"&gt;&lt;/div&gt;
                        &lt;/div&gt;
                        &lt;fieldset class="inputWrapper gridField" ng-init="constRefGrid(RefQuestion)"&gt;
                            &lt;legend&gt;&lt;span class="screenReaderText" ng-bind-html="RefQuestion.FieldLabel"&gt;&lt;/span&gt;&lt;/legend&gt;
                            &lt;div ng-repeat="row in RefQuestion.Rows"&gt;
                                &lt;div class="gridclickable" tabindex="0" ng-enter="" ng-space="" ng-click="toggleRow($event,RefQuestion.QuestionId + '.' + row.id,RefQuestion.QuestionId)"&gt;
                                    &lt;span style="font-weight:bold" class="gridRow lblview" ng-bind-html="row.label"&gt;&lt;/span&gt;
                                    &lt;span style="float: right; font-weight: bold; font-size:24px;" class="fa fa-angle-down linkColor"&gt;&lt;/span&gt;
                                &lt;/div&gt;
                                &lt;div class="gridColumns {{row.id}} {{RefQuestion.QuestionId}}"&gt;
                                    &lt;div class="innerGridColumns" style="display:none;" ng-repeat="column in RefQuestion.Columns"&gt;
                                        &lt;input styled-input id="{{RefQuestion.QuestionId}}_chk{{row.id}}_{{column.id}}" type="checkbox" name="{{RefQuestion.QuestionId}}" value="{{row.id}}_{{column.id}}" ng-required="{{RefQuestion.Required}}" /&gt;
                                        &lt;label for="{{RefQuestion.QuestionId}}_chk{{row.id}}_{{column.id}}" ng-bind-html="column.label"&gt;&lt;/label&gt;
                                    &lt;/div&gt;
                                &lt;/div&gt;
                                &lt;span style="display:block;width:100%;" class="lblview checkedBoxText {{row.id}} {{RefQuestion.QuestionId}}"&gt;
                                &lt;/span&gt;
                            &lt;/div&gt;
                        &lt;/fieldset&gt;
                        &lt;div class="ErrorMessage" ng-if="(RefQuestion.Answers==''&amp;&amp; RefQuestion.Required) &amp;&amp; RefDetailSubmit"&gt;
                            &lt;p&gt;Required&lt;/p&gt;
                        &lt;/div&gt;
                    &lt;/div&gt;
                    &lt;div class="fieldcontain div{{$index}}" ng-switch-when='label'&gt;
                        &lt;label class="FieldName" ng-bind-html="RefQuestion.FieldLabel"&gt;&lt;/label&gt;
                    &lt;/div&gt;
                    &lt;div class="fieldcontain div{{$index}}" ng-switch-when='auto-fill'&gt;
                        &lt;span ng-if="RefQuestion.Required" class="requiredFieldIndicator"&gt;*&lt;/span&gt;&lt;label class="ProfileFieldName" fieldfor="{{RefQuestion.QuestionId}}" for="{{RefQuestion.QuestionId}}" ng-bind-html="RefQuestion.FieldLabel"&gt;&lt;/label&gt;
                        &lt;div class="inputWrapper"&gt;
                            &lt;input class="ProfileFieldText" type="text" dynamic-name="RefQuestion.QuestionId" id="{{RefQuestion.QuestionId}}" ng-model="RefQuestion.Answers" ng-disabled="{{RefQuestion.ReadOnly}}" ng-pattern="{{RefQuestion.ValidationRegex}}" ng-required="{{RefQuestion.Required}}" ng-change="referralFieldsChange(RefQuestion)" /&gt;
                        &lt;/div&gt;
                        &lt;div class="ErrorMessage" ng-if="evaluateFormElements(this,RefQuestion.QuestionId) &amp;&amp; RefDetailSubmit"&gt;
                            &lt;p ng-show="evaluateFormElements(this,RefQuestion.QuestionId,'$error.required')"&gt;Required&lt;/p&gt;
                            &lt;p ng-show="evaluateFormElements(this,RefQuestion.QuestionId,'$error.pattern')"&gt;Invalid field&lt;/p&gt;
                        &lt;/div&gt;
                    &lt;/div&gt;
                &lt;/div&gt;
            &lt;/div&gt;
            &lt;div class="Divpadding"&gt;
                &lt;button type="submit" class="primaryButton submitButton ladda-button" ng-click="saveReferralQuestions(this)"&gt;&lt;span class="button-label"&gt;Save&lt;/span&gt;&lt;/button&gt;
                &lt;a href="#" class="UnderLineLink" ng-click="referralDetailsBack() "&gt;Cancel&lt;/a&gt;
            &lt;/div&gt;
        &lt;/form&gt;
    &lt;/div&gt;
&lt;/script&gt;
&lt;script type="text/ng-template" id="applicationAddFiles"&gt;
    &lt;div class="ApplicationsDetail CandZonedashboardContainer"&gt;
        &lt;div class="Divpadding backLink" ng-click="DashBoardBack()"&gt;
            &lt;a href=""&gt;&lt;i aria-hidden="true" class="fa fa-arrow-circle-o-left"&gt;&lt;/i&gt;&lt;span class="UnderLineLink"&gt;Back&lt;/span&gt;&lt;/a&gt;
        &lt;/div&gt;
        &lt;div class="applicationAddFiles"&gt;
            &lt;h1 class="header"&gt;Attach Documents&lt;/h1&gt;
            &lt;div class="message"&gt;Please include any of the following documents with your application.&lt;/div&gt;
            &lt;ul class="message" &gt;
                &lt;li ng-repeat="cat in attachmentCategories"&gt;
                 {{cat.Name}}
                &lt;/li&gt;
            &lt;/ul&gt;
            &lt;div class="message"&gt;You may include a maximum of 15 files in this section.&lt;/div&gt;
            &lt;div class="message" ng-if="attachmentCategories.length &gt; 0 &amp;&amp; penddingAttachments.length &lt; 16"&gt;
                &lt;div class="instruction"&gt;&lt;span id="lbl_AttachementCatagory"&gt; What do you want to add? &lt;/span&gt;&lt;/div&gt;
                &lt;select class="ui-select" name="AttachementCatagory" j-query="selectmenu({change: appScope.addAttachment})" id="AttachementCatagory" ng-model="Categories" aria-labelledby="lbl_AttachementCatagory"&gt;
                    &lt;option value="" id="attachmentCategoryPlaceHolder"&gt;Choose...&lt;/option&gt;
                    &lt;option ng-repeat="option in attachmentCategories" value="{{option.Id}}.{{option.Name}}"&gt;{{option.Name}}&lt;/option&gt;
                &lt;/select&gt;
            &lt;/div&gt;
            &lt;div class="pendingAttachments" ng-if="penddingAttachments.length &gt; 0" ng-repeat="cat in attachmentCategories"&gt;
                &lt;div class="category" ng-if="getPenddingAttachmentsByCat(cat.Id).length &gt; 0"&gt;
                    &lt;div class="categoryName"&gt;{{cat.Name}}&lt;/div&gt;
                    &lt;div class="attachment" ng-repeat="file in getPenddingAttachmentsByCat(cat.Id)"&gt;
                        &lt;div class="file"&gt;&lt;div class="Wraptitle"&gt;{{file.Name}}&lt;/div&gt;
                        &lt;a href="#" ng-click="removePenddingAttachment(file.Id)"&gt;&lt;i class="fa fa-times" aria-hidden="true"&gt;&lt;/i&gt;&lt;span class="screenReaderText ng-binding"&gt;Remove selection&lt;/span&gt;&lt;/a&gt;
                        &lt;/div&gt;
                    &lt;/div&gt;
                &lt;/div&gt;
            &lt;/div&gt;
            &lt;button class="primaryButton" ng-if="penddingAttachments.length &gt; 0" ng-click="attachFilesToApplication()"&gt;&lt;span class="button-label"&gt;Submit&lt;/span&gt;&lt;/button&gt;
            &lt;a class="UnderLineLink" role="link" ng-click="DashBoardBack()"&gt;Cancel&lt;/a&gt;
        &lt;/div&gt;
    &lt;/div&gt;
&lt;/script&gt;
&lt;script type="text/ng-template" id="ChatbotTemplate"&gt;
    &lt;div id="tgChatBot" class="tgChatBot themed" on-escape="tgChatBot.handleEscape($event)"&gt;
        &lt;a id="chatIcon" class="chatIcon linkColorOnBkg" scroll="this" ng-show="!tgChatBot.bBotOpen" ng-click="tgChatBot.openTgChatBot()" href="#" role="button" tabindex="0" aria-label="Chatbot press Enter to open"&gt;
            &lt;i class="fa fa-comments-o" aria-hidden="true"&gt;&lt;/i&gt;
            &lt;span class="screenReaderText" ng-bind-html-compile="tgSettings.CustomizeconversationalAIheader"&gt;&lt;/span&gt;
        &lt;/a&gt;
        &lt;div ng-show="tgChatBot.bBotOpen" class="chatWindow nga-default nga-slide-down"&gt;
            &lt;!--Header--&gt;
            &lt;section class="componentHeader chatHeader clearfix"&gt;
                &lt;svg class="custom-svg" width="184" height="152" viewBox="0 0 46 38" fill="none" xmlns="http://www.w3.org/2000/svg"&gt;
                    &lt;circle class="face" cx="23.2515" cy="18.3725" r="6.54815" fill="#E2E7E5" /&gt;
                    &lt;circle class="ear" cx="4.86654" cy="26.1798" r="4.02963" fill="#E2E7E5" /&gt;
                    &lt;circle class="ear" cx="41.3846" cy="26.1798" r="4.02963" fill="#E2E7E5" /&gt;
                    &lt;circle class="face" cx="3.51724" cy="3.51724" r="3.51724" transform="matrix(1 0 0 -1 19.4828 7.58621)" fill="#E2E7E5" /&gt;
                    &lt;rect class="face" x="3.85901" y="14.8465" width="38.5333" height="22.6667" rx="11.3333" fill="white" /&gt;
                    &lt;rect x="10.9111" y="21.3946" width="24.4296" height="9.57037" rx="4.78518" fill="#525154" /&gt;
                    &lt;rect class="face" x="21.8276" y="6.41379" width="2.34483" height="8.2069" fill="#E2E7E5" /&gt;
                    &lt;circle class="eye" cx="1.51111" cy="1.51111" r="1.51111" transform="matrix(1 0 0 -1 15.9475 27.6909)" fill="#E2E7E5" /&gt;
                    &lt;circle class="eye" cx="1.51111" cy="1.51111" r="1.51111" transform="matrix(1 0 0 -1 27.5338 27.6909)" fill="#E2E7E5" /&gt;
                &lt;/svg&gt;
                &lt;div class="head"&gt;
                    &lt;h1 ng-bind-html-compile="tgSettings.CustomizeconversationalAIheader.split('&lt;br&gt;')[0]"&gt;&lt;/h1&gt;
                    &lt;h3 ng-bind-html-compile="tgSettings.CustomizeconversationalAIheader.substr(tgSettings.CustomizeconversationalAIheader.indexOf('&lt;br&gt;') + 4)" ng-if="tgSettings.CustomizeconversationalAIheader.indexOf('&lt;br&gt;') &gt; 0"&gt;&lt;/h3&gt;
                &lt;/div&gt;
                &lt;a class="rightIcons threeLineIcon" ng-click="restartChat()" ng-show="showRefreshIcon" aria-label="Refresh Chat"&gt;
                    &lt;i class="fa fa-refresh"&gt;&lt;/i&gt;
                    &lt;span class="screenReaderText"&gt;Refresh Chat&lt;/span&gt;
                &lt;/a&gt;
                &lt;a id="botclosebutton" class="rightIcons threeLineIcon" ng-show="tgChatBot.bBotOpen" ng-click="tgChatBot.openTgChatBot()" tabindex="0" role="button" aria-label="Close Chatbot"&gt;
                    &lt;i class="fa fa-close" aria-hidden="true"&gt;&lt;/i&gt;
                    &lt;span class="screenReaderText"&gt;Close&lt;/span&gt;
                &lt;/a&gt;
            &lt;/section&gt;
            &lt;section class="infoText anv clearfix veryLightAccentBkg"&gt;
                &lt;div ng-show="!tgChatBot.DisclaimershowFullText" class="collapsed-content" aria-labelledby="disclaimerTitle"&gt;&lt;p class="single-line-text" aria-hidden="{{ tgChatBot.DisclaimershowFullText }}" ng-if="tgSettings.ChatbotDisclaimerText !== '' &amp;&amp; tgSettings.ChatbotDisclaimerText !== 'no'" ng-bind-html="tgSettings.ChatbotDisclaimerText" tabindex="0"&gt;&lt;/p&gt;&lt;a href="#" ng-if="tgSettings.ChatbotDisclaimerText !== '' &amp;&amp; tgSettings.ChatbotDisclaimerText.length &gt; 50" ng-click="tgChatBot.DisclaimershowFullText = true; adjustHeight()" aria-expanded="{{ tgChatBot.DisclaimershowFullText ? 'true' : 'false' }}" aria-controls="disclaimerText"&gt;&lt;i class="fa fa-angle-double-down" aria-hidden="true"&gt;&lt;/i&gt;Read More&lt;/a&gt;&lt;/div&gt;
                &lt;div ng-show="tgChatBot.DisclaimershowFullText" class="expanded-content"&gt;&lt;p aria-hidden="{{ !tgChatBot.DisclaimershowFullText }}" ng-if="tgSettings.ChatbotDisclaimerText !== '' &amp;&amp; tgSettings.ChatbotDisclaimerText !== 'no'" ng-bind-html="tgSettings.ChatbotDisclaimerText" tabindex="0"&gt;&lt;/p&gt;&lt;a href="#" aria-expanded="{{ tgChatBot.DisclaimershowFullText ? 'true' : 'false' }}" aria-controls="disclaimerText" ng-if="tgSettings.ChatbotDisclaimerText !== '' &amp;&amp; tgSettings.ChatbotDisclaimerText.length &gt; 50" ng-click="tgChatBot.DisclaimershowFullText = false; adjustHeight()"&gt;&lt;i class="fa fa-angle-double-up" aria-hidden="true"&gt;&lt;/i&gt;Read Less&lt;/a&gt;&lt;/div&gt;
            &lt;/section&gt;
    &lt;!--Messages--&gt;
            &lt;section class="messages anv chatmessage clearfix veryLightAccentBkg" role="log"&gt;
                &lt;div id="Bot-msg-{{$index}}" ng-repeat="message in tgChatBot.messages" class="{{message.from}} {{message.class}} {{message.hidden ? 'chatbot-msg-frombot-hidden-element' : ''}}"  tabindex="0" role="log" aria-live="assertive"&gt;
                    &lt;p id="botchatmsg_{{$index}}" ng-if="message.from != 'fromUser'" ng-bind-html-compile="message.text"  aria-label="Bot message: {{message.text}}"&gt;&lt;/p&gt;
                    &lt;p id="userchatmsg_{{$index}}" ng-if="message.from == 'fromUser'" ng-bind="message.text" aria-label="User message: {{message.text}}"&gt;&lt;/p&gt;
                    &lt;div id="ResumeUi_{{$index}}" ng-show="tgChatBot.isResumeUIVisible($index)" ng-if="message.custom &amp;&amp; message.custom.payload === 'resume_upload_ui' &amp;&amp; message.showUI"&gt;
                        &lt;p aria-label="Resume upload information: {{message.custom.data}}"&gt;{{message.custom.data}}&lt;/p&gt;
                        &lt;div ng-class="{'dragging': tgChatBot.dragging}" id="chatbot-upload-resume-ui" ng-if="!resumeUploaded" ng-drop="tgChatBot.onFileDrop($event)" ng-dragover="tgChatBot.handleDragOver($event)" ng-dragleave="tgChatBot.handleDragLeave($event)"&gt;
                            &lt;p&gt;Drag and drop a file to Upload&lt;/p&gt;
                            &lt;div ng-if="bLoggedIn"&gt;
                                &lt;p&gt;or select one&lt;/p&gt;
                                &lt;div class="resume-container"&gt;
                                    &lt;div class="resume-item" ng-repeat="resume in tgChatBot.resumesForMatch | limitTo: 3" ng-if="resume"&gt;
                                        &lt;input type="radio" id="resume-{{$parent.$index}}-{{$index}}" name="resume-{{$parent.$index}}" ng-keypress="tgChatBot.handleKeyPress($event, resume)" ng-model="tgChatBot.selectedResume" tabindex="0" aria-labelledby="resume-label-{{$parent.$index}}-{{$index}}" ng-value="resume" ng-change="tgChatBot.updateSelectedResumeName(resume)"&gt;
                                        &lt;label id="resume-label-{{$parent.$index}}-{{$index}}" for="resume-{{$parent.$index}}-{{$index}}" class="resume-name"&gt;{{resume}}&lt;/label&gt;
                                    &lt;/div&gt;
                                &lt;/div&gt;
                            &lt;/div&gt;
                            &lt;label tabindex="0" class="primaryButton chatbot-upload-label" ng-keypress="tgChatBot.handleLabelKeyPress($event)"&gt;
                                &lt;input type="file" id="chatbot-resume-upload-input" accept=".doc,.docx,.htm,.html,.mht,.mhtml,.pdf,.rtf,.txt" ng-model="tgChatBot.resumeFile" onchange="angular.element(this).scope().tgChatBot.onFileSelect(this)" style="display:none" aria-label="Browse to upload a file from local storage" /&gt;
                                &lt;i role="presentation" class="fa fa-upload MediaIcon"&gt;&lt;/i&gt;&lt;span class="uploadButtonStyle button-label custom-span"&gt;Upload r&amp;#233;sum&amp;#233;/CV&lt;/span&gt;
                            &lt;/label&gt;
                            &lt;div class="Chatbot-select-resume-file" ng-if="tgChatBot.selectedFileName || tgChatBot.selectedResumeName"&gt;&lt;p&gt;{{(tgChatBot.selectedFileName || tgChatBot.selectedResumeName) | limitTo:20}}&lt;i class="fa fa-times darkAccentBkg" aria-hidden="true" ng-click="tgChatBot.deselectResume()" ng-keypress="tgChatBot.handleDeselectKeyPress($event)" tabindex="0"&gt;&lt;/i&gt;&lt;/p&gt;&lt;/div&gt;
                            &lt;div class="chatbot-button-container"&gt;&lt;button id="submit-button-{{$index}}" class="chatbotsubmitbutton foreground button-label" ng-click="tgChatBot.submitResume()" tabindex="0" aria-label="Submit" aria-live="assertive" role="button"&gt;Submit&lt;/button&gt; &lt;/div&gt;
                            &lt;p ng-if="tgChatBot.ChatbotResumeFileErrorMsg === 'format'" class="error-message-chatbot"&gt;Please select a file with one of the following extensions:doc, docx, htm, html, mht, mhtml, pdf, rtf or txt.&lt;/p&gt;
                            &lt;p ng-if="tgChatBot.ChatbotResumeFileErrorMsg === 'size'" class="error-message-chatbot"&gt;The file uploaded is larger than 3 MB. Please upload a file smaller than this limit.&lt;/p&gt;
                            &lt;p&gt;Maximum file size 3MB.&lt;/p&gt;
                        &lt;/div&gt;
                    &lt;/div&gt;
                    &lt;button id="buttons-container" class="custom-button{{button.class}}" ng-repeat="button in message.buttons" ng-click="tgChatBot.btnAddMessage(button.payload)" tabindex="0" ng-init="buttonIndex === 0 ? setFocus($event) : null" aria-live="assertive"&gt;{{button.title}}&lt;/button&gt;
                    &lt;div ng-if="message.jobs.length&gt;0" class="scrollContainer" ng-init="tgChatBot.scrollJobs('init', $index)"&gt;
                        &lt;a class="botprev  prevChatJob" ng-click="tgChatBot.scrollJobs('prev', $index, message.jobs.length)" tabindex="0" role="button" aria-label="Previous Job"&gt;
                            &lt;svg width="32" height="32" viewBox="0 0 32 32" fill="none" xmlns="http://www.w3.org/2000/svg"&gt;
                                &lt;circle opacity="0.26" cx="16" cy="16" r="16" transform="rotate(180 16 16)" fill="black" /&gt;
                                &lt;path d="M18.25 22.5025C18.1075 22.5025 17.965 22.45 17.8525 22.3375L12.9625 17.4475C12.1675 16.6525 12.1675 15.3475 12.9625 14.5525L17.8525 9.66251C18.07 9.44501 18.43 9.44501 18.6475 9.66251C18.865 9.88001 18.865 10.24 18.6475 10.4575L13.7575 15.3475C13.3975 15.7075 13.3975 16.2925 13.7575 16.6525L18.6475 21.5425C18.865 21.76 18.865 22.12 18.6475 22.3375C18.535 22.4425 18.3925 22.5025 18.25 22.5025Z" fill="white" /&gt;
                            &lt;/svg&gt;
                        &lt;/a&gt;
                        &lt;a class="botnext  nextChatJob" ng-click="tgChatBot.scrollJobs('next', $index, message.jobs.length)" tabindex="0" role="button" aria-label="Next Job"&gt;
                            &lt;svg width="32" height="32" viewBox="0 0 32 32" fill="none" xmlns="http://www.w3.org/2000/svg"&gt;
                                &lt;circle opacity="0.26" cx="16" cy="16" r="16" fill="black" /&gt;
                                &lt;path d="M13.75 9.49749C13.8925 9.49749 14.035 9.54999 14.1475 9.66249L19.0375 14.5525C19.8325 15.3475 19.8325 16.6525 19.0375 17.4475L14.1475 22.3375C13.93 22.555 13.57 22.555 13.3525 22.3375C13.135 22.12 13.135 21.76 13.3525 21.5425L18.2425 16.6525C18.6025 16.2925 18.6025 15.7075 18.2425 15.3475L13.3525 10.4575C13.135 10.24 13.135 9.87999 13.3525 9.66249C13.465 9.55749 13.6075 9.49749 13.75 9.49749Z" fill="white" /&gt;
                            &lt;/svg&gt;
                        &lt;/a&gt;
                        &lt;div class="cardList" id="cardList_{{$index}}" ng-scroll="tgChatBot.handleScroll($event, $index, message.jobs.length)" ng-init="tgChatBot.initScroll($index, message.jobs.length)"&gt;
                            &lt;div ng-repeat="job in message.jobs" class="fromBot cards" id="card_{{$index}}_{{$parent.$index}}"&gt;
                                &lt;div class="liner lightBorder"&gt;
                                    &lt;div ng-repeat="oQ in job.Questions | showrenderedfields:this track by $index" class="jobValues"&gt;
                                        &lt;span ng-if="oQ.ClassName == 'jobtitle'"&gt;
                                            &lt;span class="featuredJobs fa fa-fire" ng-if="checkHotJob(this)" title="Featured Job"&gt;
                                                &lt;span class="screenReaderText"&gt;Featured Job&lt;/span&gt;
                                            &lt;/span&gt;
                                            &lt;span class="referralJobs linkColor" ng-if="enableSocialReferral &amp;&amp; !job.isSocialReferralJobRestricted" title="Allows Referral"&gt;
                                                &lt;i aria-hidden="true" class="fa fa-user"&gt; &lt;i aria-hidden="true" class="fa fa-user-o"&gt;&lt;/i&gt;&lt;/i&gt;
                                                &lt;span class="screenReaderText"&gt;Allows Referral&lt;/span&gt;
                                            &lt;/span&gt;
                                            &lt;a id="Job_{{$parent.$parent.$index}}_{{$parent.$index}}_{{$index}}" href="{{job.Link}}" ng-class="oQ.ClassName" class="jobProperty {{oQ.ClassName}}" ng-click="tgChatBot.chatbotjobclick = true; handlers.jobClick($event, this);" ng-bind-html="$root.utils.htmlEncode(oQ.Value)" tabindex="0" aria-label="Job title {{oQ.Value}}"&gt;{{oQ.Value}}&lt;/a&gt;
                                        &lt;/span&gt;
                                        &lt;p ng-if="oQ.ClassName != 'jobtitle' &amp;&amp; oQ.ClassName != 'jobdescription'" class="jobProperty {{oQ.ClassName}}" binding-htmlusingjquery=""&gt;&lt;/p&gt;
                                    &lt;/div&gt;
                                &lt;/div&gt;
                                &lt;div class="btnApplyContainer"&gt;
                                    &lt;button class="primaryButton" ng-click="tgChatBot.triggerApply($event, this)" tabindex="0"&gt;Apply&lt;/button&gt;
                                &lt;/div&gt;
                            &lt;/div&gt;
                            &lt;div class="fromBot cards dummyCard" tabindex="0" aria-label="More Search Card"&gt;
                                &lt;div class="liner lightBorder"&gt;
                                    &lt;div class="jobValues"&gt;&lt;p class="jobProperty position1"&gt;Didn&amp;#39;t find the right Job.&lt;/p&gt;&lt;/div&gt;
                                    &lt;div class="jobValues"&gt;&lt;label class="jobProperty position1"&gt;We have more jobs for you&lt;/label&gt;&lt;/div&gt;
                                    &lt;div class="jobValues"&gt;
                                        &lt;div class="jobProperty position3"&gt;
                                            &lt;i class="fa fa-briefcase one"&gt;&lt;i class="fa fa-briefcase two "&gt;&lt;i class="fa fa-briefcase three"&gt;&lt;/i&gt;&lt;/i&gt;&lt;/i&gt;
                                        &lt;/div&gt;
                                    &lt;/div&gt;
                                &lt;/div&gt;
                                &lt;div class="btnSearchContainer"&gt;
                                    &lt;button class="primaryButton" ng-click="totalCBSearchJobs(this)" tabindex="0"&gt;Check out our search results&lt;/button&gt;
                                &lt;/div&gt;
                            &lt;/div&gt;
                        &lt;/div&gt;
                        &lt;div class="progressContainer"&gt;
                            &lt;div class="ChatbotprogressBar darkAccentBkg"&gt;
                                &lt;div class="meter componentHeader" ng-style="{ width: ((tgChatBot.currentJob[$index] / message.jobs.length) * 100) + '%' }"&gt;&lt;/div&gt;
                            &lt;/div&gt;
                            &lt;div class="barindication"&gt;
                                &lt;span class="current-job"&gt;{{ tgChatBot.currentJob[$index] &gt; message.jobs.length ? message.jobs.length : tgChatBot.currentJob[$index] }}&lt;/span&gt;&lt;span class="separator"&gt;/&lt;/span&gt;&lt;span class="total-jobs"&gt;{{ message.jobs.length }}&lt;/span&gt;
                            &lt;/div&gt;
                        &lt;/div&gt;
                    &lt;/div&gt;
                    &lt;p class="bottime"&gt;{{message.timestamp}}&lt;i ng-if="message.from === 'fromBot'" class="botaudio fa fa-volume-up" aria-hidden="true" ng-click="speakMessage(message.text)" style="display:none;"&gt;&lt;/i&gt;&lt;/p&gt;
                &lt;/div&gt;
            &lt;/section&gt;
            &lt;!--Footer--&gt;
            &lt;section class="chatseaction" on-escape="tgChatBot.handleEscape($event)"&gt;
                &lt;div ng-if="tgChatBot.chatOption" class="ChatOptions nga-default nga-stagger slideUp"&gt;
                    &lt;button class="pseudoButton need_job" ng-click="tgChatBot.openChatoptions('fnd a jb')"&gt;&lt;i class="fa fa-search" aria-hidden="true"&gt;&lt;/i&gt;&lt;span class="button-label"&gt;Find Jobs&lt;/span&gt;&lt;/button&gt;
                    &lt;button class="pseudoButton company_info" ng-click="tgChatBot.openChatoptions('What type of questions can you answer?')" ng-show="tgChatBot.showAnswerQuestions" tabindex="0"&gt;&lt;span class="button-label"&gt;Answer questions&lt;/span&gt;&lt;/button&gt;
                    &lt;button class="pseudoButton site_navigation" ng-click="tgChatBot.openChatoptions('help me navigate the site')"&gt;&lt;i class="fa fa-arrow-right" aria-hidden="true"&gt;&lt;/i&gt;&lt;span class="button-label"&gt;Navigate the site&lt;/span&gt;&lt;/button&gt;
                &lt;/div&gt;
            &lt;/section&gt;
            &lt;section id="hiddenSection" class="chatfooter ghostBorder lightAccentBkg clearfix" ng-show="showSection"&gt;
                &lt;div ng-if="(tgChatBot.inputBox == 'keyword' &amp;&amp; (multipleKeyWordSearch.selectedKeywords.length &gt; 0 || multipleKeyWordSearch.selectedKeywordsForBot.length &gt; 0) )|| (tgChatBot.inputBox == 'location' &amp;&amp; (multipleLocationSearch.selectedLocation.length &gt; 0 || multipleLocationSearch.selectedLocationForBot.length &gt; 0))"&gt;
                    &lt;p class="selectedTileContainer darkAccentBkg"&gt;
                        &lt;span ng-if="tgChatBot.inputBox == 'keyword'" ng-repeat="op in multipleKeyWordSearch.selectedKeywords" class="selectedTile veryLightAccentBkg" tabindex="0" aria-label="Selected keyword {{op}}"&gt;
                            {{op}}
                            &lt;a ng-click="RemoveSelection('keyword', op)" class="close" href="" role="button" tabindex="0"&gt;
                                &lt;span class="screenReaderText"&gt;Remove selection {{op}}&lt;/span&gt;
                            &lt;/a&gt;
                        &lt;/span&gt;
                        &lt;span ng-if="tgChatBot.inputBox == 'keyword'" ng-repeat="op in multipleKeyWordSearch.selectedKeywordsForBot" class="selectedTile veryLightAccentBkg" tabindex="0" aria-label="Selected keyword {{op}}"&gt;
                            {{op}}
                            &lt;a ng-click="RemoveSelection('keyword', op)" class="close" href="" role="button" tabindex="0"&gt;
                                &lt;span class="screenReaderText"&gt;Remove selection {{op}}&lt;/span&gt;
                            &lt;/a&gt;
                        &lt;/span&gt;
                        &lt;span ng-if="tgChatBot.inputBox == 'location'" ng-repeat="op in multipleLocationSearch.selectedLocation" class="selectedTile veryLightAccentBkg" tabindex="0" aria-label="Selected location {{op}}"&gt;
                            {{op}}
                            &lt;a ng-click="RemoveSelection('location', op)" class="close" href="" role="button" tabindex="0"&gt;
                                &lt;span class="screenReaderText"&gt;Remove selection {{op}}&lt;/span&gt;
                            &lt;/a&gt;
                        &lt;/span&gt;
                        &lt;span ng-if="tgChatBot.inputBox == 'location'" ng-repeat="op in multipleLocationSearch.selectedLocationForBot" class="selectedTile veryLightAccentBkg" tabindex="0" aria-label="Selected location {{op}}"&gt;
                            {{op}}
                            &lt;a ng-click="RemoveSelection('location', op)" class="close" href="" role="button" tabindex="0"&gt;
                                &lt;span class="screenReaderText"&gt;Remove selection {{op}}&lt;/span&gt;
                            &lt;/a&gt;
                        &lt;/span&gt;
                    &lt;/p&gt;
                &lt;/div&gt;
                &lt;div class="input-container"&gt;
                    &lt;a id="openchatotions" ng-click="tgChatBot.openChatoptions()" class="menu-icon" tabindex="0" role="button" aria-label="Open chat options"&gt;&lt;i class="fa fa-bars"&gt;&lt;/i&gt;&lt;/a&gt;
                    &lt;input placeholder="Type your message here..." ng-if="tgChatBot.inputBox==''" autocomplete="off" type="text" id="chat-message-input" class="chat-message-input" ng-model="tgChatBot.chatText" ng-enter="tgChatBot.triggerSubmit()" autofocus tabindex="0" aria-label="Type your message" /&gt;
                    &lt;span ng-if="tgChatBot.inputBox == 'keyword'"&gt;
                        &lt;span multiautocomplete="multipleKeyWordSearch" id="chatbotKeyword" advsearch="0" ng-enter="tgChatBot.triggerSubmit()" tabindex="0" aria-label="Keyword input"&gt;&lt;/span&gt;
                    &lt;/span&gt;
                    &lt;span ng-if="tgChatBot.inputBox == 'location'"&gt;
                        &lt;span multiautocomplete="multipleLocationSearch" id="chatbotLocation" advsearch="0" ng-enter="tgChatBot.triggerSubmit()" tabindex="0" aria-label="Location input"&gt;&lt;/span&gt;
                    &lt;/span&gt;
                    &lt;button ng-click="tgChatBot.triggerSubmit()" class="primaryButton" tabindex="0" role="button" aria-label="Submit"&gt;
                        &lt;i class="fa fa-paper-plane button-label" aria-hidden="true"&gt;&lt;/i&gt;
                        &lt;span class="screenReaderText"&gt;Submit&lt;/span&gt;
                    &lt;/button&gt;
                &lt;/div&gt;
                &lt;div class="alert" style="display:none"&gt;&lt;span&gt;You can only select up to five items&lt;/span&gt;&lt;/div&gt;
            &lt;/section&gt;
        &lt;/div&gt;
    &lt;/div&gt;
&lt;/script&gt;
&lt;script type="text/ng-template" id="certManagerTemplate"&gt;
    &lt;div ng-if="candidatezoneEditProfileView=='myCerts'" class="vExpDiv fileManager lightAccentBkg ghostBorder"&gt;
        &lt;br /&gt;
        &lt;h1 class="thick ProfileInfoHeaderText"&gt;Digital Certifications&lt;/h1&gt;
        &lt;br /&gt;
        &lt;div class="instruction"&gt;You may import your digital certifications from your backpack.&lt;/div&gt;
        &lt;br /&gt;
        &lt;button class="primaryButton" type="button" ng-click="ImportCerts('1')"&gt;&lt;span class="button-label"&gt;Import Certs&lt;/span&gt;&lt;/button&gt;
    &lt;/div&gt;
&lt;/script&gt; 
&lt;script type="text/ng-template" id="MultiplePrivacyPolicyTemplate"&gt;
    &lt;div class="privacyPolicyContainer"&gt;
        &lt;span class="backLink" ng-if="(standAloneGQ &lt;= 0 || (standAloneGQ &gt; 0 &amp;&amp; !isNonProfileAllowed)) &amp;&amp; encryptedBruid == '' " ng-click="goBackCreateUserFlow()"&gt;
            &lt;i aria-hidden="true" class="fa fa-arrow-circle-o-left"&gt;&lt;/i&gt;
            &lt;a class="UnderLineLink" ng-if=" !bprivacyoptout"&gt;Back&lt;/a&gt;
        &lt;/span&gt;
        &lt;div ng-if="bMultiplePrivacyPolicyStatement" class="privacyPolicyStatementDiv" j-query="setFocus"&gt;
                &lt;h1 class="privacyPolicyLabelText" j-query="setFocus"&gt;{{privacyPolicySettings.PrivacyPolicyLabelText}}&lt;/h1&gt;
                &lt;div class="thick sideNote"&gt;Note: You must AGREE to proceed.&lt;/div&gt;
                  &lt;fieldset j-query="setFocus"&gt;
                    &lt;legend class="ListView"&gt;&lt;label class="screenReaderText"&gt;{{privacyPolicySettings.PrivacyPolicyLabelText}} Note: You must AGREE to proceed.&lt;/label&gt;&lt;/legend&gt;
                    &lt;div class="privacyPolicyOptions" ng-repeat="OptionPolicySetting in OptionPolicySettings"&gt;
                        &lt;input type="radio" id="PolicyOption{{OptionPolicySetting.SettingId}}" ng-checked="{{$index}} == 0 ? true: false" name="option" value="{{OptionPolicySetting.SettingId}}" ng-model="option" ng-click="changeStatement(this)" ng-focus="changeStatement(this)" aria-labelledby="PolicyOption{{OptionPolicySetting.SettingId}} PolicyS</t>
        </is>
      </c>
      <c r="AC404" t="inlineStr">
        <is>
          <t>tatement{{OptionPolicySetting.CurrentVersion}} agreeButtonEnableText consentCheck" styled-input /&gt;
                        &lt;label for="PolicyOption{{OptionPolicySetting.SettingId}}"&gt;
                            {{OptionPolicySetting.PolicySettingValue.OptionText}}
                        &lt;/label&gt;
                    &lt;/div&gt;
                &lt;/fieldset&gt;
                &lt;div id="PolicyStatement{{OptionPolicySetting.CurrentVersion}}" ng-bind-html="OptionPolicySetting.PolicySettingValue.StatementText" class="privacyPolicyStatement"&gt;&lt;/div&gt;
                &lt;label id="consentCheck" aria-hidden="false" class="screenReaderText" aria-live="assertive" ng-if="bConsentTexts"&gt;Please check all consent checkboxes to continue.&lt;/label&gt;
                &lt;label id="agreeButtonEnableText" ng-if="OptionPolicySetting.PolicySettingValue.ConsentTexts.length == 0" aria-hidden="true" class="agreeButtonEnableText screenReaderText" aria-live="assertive" for="PolicyStatement{{OptionPolicySetting.CurrentVersion}}"&gt;Agree button is enabled.&lt;/label&gt;
                &lt;div role="menu"&gt;
                &lt;div ng-if="bConsentTexts" class="privacyPolicyOptions" ng-repeat="ConsentText in ConsentTexts track by $index"&gt;
                    &lt;input class="multiplePolicyConsent" type="checkbox" role="menuitemcheckbox" id="consentText{{$index}}" name="option{{$index}}" value="{{ConsentText}}" ng-model="option" ng-click="multiplePolicyConsentCheck()" styled-input tabindex="0" /&gt;
                    &lt;label for="consentText{{$index}}"&gt;
                        {{ConsentText}}
                    &lt;/label&gt;
                    &lt;label aria-hidden="true" class="agreeButtonEnableText screenReaderText" aria-live="assertive" for="consentText{{$index}}"&gt;Agree button is enabled.&lt;/label&gt;
                &lt;/div&gt;
                &lt;/div&gt;
            &lt;button class="primaryButton padTopAndBottom" ng-click="nextMultiplePrivacyFlow('option1', 'statement')" ng-disabled="!bAgreeButton" aria-label="{{dynamicStrings.Button_Agree}} to Privacy Policy"&gt;
                &lt;span class="button-label"&gt;{{dynamicStrings.Button_Agree}}&lt;/span&gt;
            &lt;/button&gt;
            &lt;a class="UnderLineLink" ng-bind-html="dynamicStrings.Button_DisAgree" ng-click="multiplePolicyPrivacyDisAgreeAction()" aria-label="{{dynamicStrings.Button_DisAgree}} to Privacy Policy"&gt;&lt;/a&gt;
        &lt;/div&gt;
        &lt;div ng-if="bMultiplePrivacyPolicyQuestion" class="privacyPolicyQuestionDiv" ng-init="option = 'option1'" j-query="setFocus"&gt;
            &lt;fieldset id="FileList"&gt;
                &lt;legend class="ListView"&gt;&lt;label class="screenReaderText" j-query="html(privacyPolicySettings.PrivacyPolicyQuestion)"&gt;&lt;/label&gt;&lt;/legend&gt;
                    &lt;div class="privacyPolicyQuestion" j-query="html(privacyPolicySettings.PrivacyPolicyQuestion)"&gt;&lt;/div&gt;&lt;br /&gt;
                    &lt;div class="privacyPolicyOptions"&gt;
                        &lt;input type="radio" role="radio" ng-checked="true" id="option1" name="option" value="option1" ng-model="option" styled-input tabindex="0" /&gt;
                        &lt;label for="option1"&gt;
                            {{privacyPolicySettings.PrivacyPolicyOption1}}
                        &lt;/label&gt;
                    &lt;/div&gt;
                    &lt;div class="privacyPolicyOptions"&gt;
                        &lt;input type="radio" role="radio" id="option2" name="option" value="option2" ng-model="option" styled-input tabindex="0" /&gt;
                        &lt;label for="option2"&gt;
                            {{privacyPolicySettings.PrivacyPolicyOption2}}
                        &lt;/label&gt;
                    &lt;/div&gt;
            &lt;/fieldset&gt;
            &lt;button class="primaryButton padTopAndBottom" ng-click="nextMultiplePrivacyFlow(this.option,'question')"&gt;
                &lt;span class="button-label"&gt;{{dynamicStrings.Button_Continue}}&lt;/span&gt;
            &lt;/button&gt;
        &lt;/div&gt;
        &lt;div ng-if="bPrivacyOptOut" class="privacyPolicyOptOutDiv" j-query="setFocus"&gt;
            &lt;div tabindex="0"&gt;
                &lt;h1 class="privacyPolicyLabelText" j-query="setFocus"&gt;{{privacyPolicySettings.AlternativePrivacyPolicyLabelText}}&lt;/h1&gt;
                &lt;div class="privacyPolicyStatement" j-query="html(privacyPolicySettings.AltPrivacyPolicy)"&gt;&lt;/div&gt;
            &lt;/div&gt;
            &lt;button class="primaryButton padTopAndBottom" ng-click="nextMultiplePrivacyFlow('option3')" aria-label="{{dynamicStrings.Button_Ok}} end this workflow"&gt;
                &lt;span class="button-label"&gt;{{dynamicStrings.Button_Ok}}&lt;/span&gt;
            &lt;/button&gt;
        &lt;/div&gt;
    &lt;/div&gt;
&lt;/script&gt;
&lt;script id="Moreinformation" type="text/ng-template"&gt;
    &lt;div class="vExpParent cookieConsent-wrapper title" id="cookieConsentWrapper"&gt;
        &lt;div&gt;
            &lt;a class="backLink" ng-click="backClick(false)" ng-class="{'mobileOnly' : !showInFullView  }" ng-if="bShowBackButton &amp;&amp; !LoginFromLinkView &amp;&amp; standAloneGQ &lt;= 0" aria-label="Back"&gt;&lt;i aria-hidden="true" class="fa fa-arrow-circle-o-left"&gt;&lt;/i&gt;&lt;span class="UnderLineLink"&gt;Back&lt;/span&gt;&lt;/a&gt;
            &lt;div class="pc-title-container"&gt;
                &lt;h2 id="pc-title" class="welcomeTitle"&gt;
                    Personalize your visit with cookies
                &lt;/h2&gt;
                &lt;div class="ngdialog-close hideInMobile UnderLineLink ng-scope ng-isolate-scope link" ng-if="!showInFullView" ng-click="backClick(true)" tabindex="0" role="button" aria-label="Close" style=""&gt;&lt;/div&gt;
            &lt;/div&gt;
        &lt;/div&gt;
        &lt;div class="cookieConsent-wrapper"&gt;
            &lt;div class="cookieConsent-menu"&gt;
                &lt;ul style="list-style:none"&gt;
                    &lt;li class="baseColorPalette" ng-click="selectMenuItem(dynamicStrings.CookieConsent_MenuPolicy)"&gt;
                        &lt;a href="#"&gt;Cookie Policy&lt;/a&gt;
                        &lt;i class="fa fa-chevron-right iconRight" ng-show="selectedMenuItem === dynamicStrings.CookieConsent_MenuPolicy"&gt;&lt;/i&gt;
                    &lt;/li&gt;
                    &lt;li class="baseColorPalette" ng-click="selectMenuItem(dynamicStrings.CookieConsent_NecessaryCookiesDescHeader)"&gt;
                        &lt;a href="#"&gt;
                            Necessary Cookies&lt;span class="numbercount"&gt; (7)&lt;/span&gt;
                        &lt;/a&gt;
                        &lt;i class="fa fa-chevron-right iconRight" ng-show="selectedMenuItem === dynamicStrings.CookieConsent_NecessaryCookiesDescHeader"&gt;&lt;/i&gt;
                    &lt;/li&gt;
                    &lt;li class="baseColorPalette" ng-click="selectMenuItem(dynamicStrings.CookieConsent_StatisticCookiesDescHeader)"&gt;
                        &lt;a href="#"&gt;
                            Statistic Cookies  &lt;span class="numbercount"&gt;({{ statisticCookiesCount }})&lt;/span&gt;
                        &lt;/a&gt;
                        &lt;i class="fa fa-chevron-right iconRight" ng-show="selectedMenuItem === dynamicStrings.CookieConsent_StatisticCookiesDescHeader"&gt;&lt;/i&gt;
                    &lt;/li&gt;
                    &lt;li class="baseColorPalette" ng-click="selectMenuItem(dynamicStrings.CookieConsent_UnClassifiedCookiesDescHeader)"&gt;
                        &lt;a href="#"&gt;
                            Unclassified Cookies  &lt;span class="numbercount"&gt;({{ unclassifiedCookiesCount}})&lt;/span&gt;
                        &lt;/a&gt;
                        &lt;i class="fa fa-chevron-right iconRight" ng-show="selectedMenuItem === dynamicStrings.CookieConsent_UnClassifiedCookiesDescHeader"&gt;&lt;/i&gt;
                    &lt;/li&gt;
                    &lt;li class="baseColorPalette" ng-click="selectCategory(category)" ng-repeat="category in cookieCategories | filter: {NameKey: '!Statistic Cookies'} | filter: {NameKey: '!Unclassified Cookies'}"&gt;
                        &lt;a href="#" class="category-link" ng-attr-title="{{ category.NameKey.length &gt; 15 ? category.NameKey +  ' (' + getCustomCategoryCookiesCount(category.NameKey) +  ')' : null }}"&gt;{{ category.NameKey }} &lt;span class="numbercount"&gt;({{ getCustomCategoryCookiesCount(category.NameKey) }})&lt;/span&gt;&lt;/a&gt;
                        &lt;i class="fa fa-chevron-right iconRight" ng-show="selectedCategory === category"&gt;&lt;/i&gt;
                    &lt;/li&gt;
                &lt;/ul&gt;
            &lt;/div&gt;
            &lt;div class="cookieConsent-content-list" tabindex="0" role="button"&gt;
                &lt;div aria-live="assertive"&gt;
                    &lt;div id="necessaryCookieContent" class="content-item CookieInformation" ng-if="selectedMenuItem === dynamicStrings.CookieConsent_NecessaryCookiesDescHeader"&gt;
                        &lt;h3&gt;Necessary Cookies&lt;/h3&gt;
                        &lt;p style="overflow:auto;"&gt;Necessary cookies help make a website usable by enabling basic functions like page navigation and access to secure areas of the website. The website cannot function properly without these cookies.&lt;/p&gt;
                        &lt;ul class="listConsent"&gt;
                            &lt;li&gt;
                                &lt;span class="cookie-name"&gt;tg_rft&lt;/span&gt;
                                &lt;p class="description"&gt;This cookie is used to validate the session.&lt;/p&gt;
                            &lt;/li&gt;
                            &lt;li&gt;
                                &lt;span class="cookie-name"&gt;tg_rft_mvc&lt;/span&gt;
                                &lt;p class="description"&gt;This cookie is used to validate the session.&lt;/p&gt;
                            &lt;/li&gt;
                            &lt;li&gt;
                                &lt;span class="cookie-name"&gt;tg_session&lt;/span&gt;
                                &lt;p class="description"&gt;This cookie is used to store the session related information specific to this website.&lt;/p&gt;
                            &lt;/li&gt;
                            &lt;li&gt;
                                &lt;span class="cookie-name"&gt;tg_session_{{partnerId}}_{{siteId}}&lt;/span&gt;
                                &lt;p class="description"&gt;This cookie is used to store the session related information specific to this website.&lt;/p&gt;
                            &lt;/li&gt;
                            &lt;li&gt;
                                &lt;span class="cookie-name"&gt;TS*&lt;/span&gt;
                                &lt;p class="description"&gt;This cookie is domain specific and coming from load balancer/Proxy.&lt;/p&gt;
                            &lt;/li&gt;
                            &lt;li&gt;
                                &lt;span class="cookie-name"&gt;qparam&lt;/span&gt;
                                &lt;p class="description"&gt;This cookie is used to store the assessment related information as backup.&lt;/p&gt;
                            &lt;/li&gt;
                            &lt;li&gt;
                                &lt;span class="cookie-name"&gt;jsessionid&lt;/span&gt;
                                &lt;p class="description"&gt;This cookie is used to store the session related information specific to this website.&lt;/p&gt;
                            &lt;/li&gt;
                        &lt;/ul&gt;
                    &lt;/div&gt;
                    &lt;div ng-if="tgSettings.ShowCookieConsent.toLowerCase() == 'yes'"&gt;
                        &lt;div id="cookiePolicyContent" class="content-item CookieInformation" ng-if="selectedMenuItem === dynamicStrings.CookieConsent_MenuPolicy"&gt;
                            &lt;h3&gt;Cookie Policy&lt;/h3&gt;
                            &lt;p class="description"&gt;When you visit any website, it may store or retrieve information on your browser, mostly in the form of cookies. This information might be about you, your preferences or your device and is mostly used to make the site work as you expect it to. The information does not usually directly identify you, but it can give you a more personalized web experience.&lt;/p&gt;
                        &lt;/div&gt;
                        &lt;div id="statisticCookieContent" class="content-item CookieInformation" ng-if="selectedMenuItem === dynamicStrings.CookieConsent_StatisticCookiesDescHeader"&gt;
                            &lt;h3&gt;Statistic Cookies&lt;/h3&gt;
                            &lt;p class="description"&gt;Statistic cookies help website owners to understand how visitors interact with websites by collecting and reporting information anonymously. We are not using any statistic cookies.&lt;/p&gt;
                        &lt;/div&gt;
                        &lt;div id="unClassifiedContent" class="content-item CookieInformation" ng-if="selectedMenuItem === dynamicStrings.CookieConsent_UnClassifiedCookiesDescHeader"&gt;
                            &lt;h3&gt;Unclassified Cookies&lt;/h3&gt;
                            &lt;p class="description"&gt;Unclassified cookies are cookies that we are in the process of classifying, together with the providers of individual cookies. We are not using any cookies that are unclassified.&lt;/p&gt;
                        &lt;/div&gt;
                    &lt;/div&gt;
                    &lt;div ng-if="tgSettings.ShowCookieConsent.toLowerCase() == 'enhanced'"&gt;
                        &lt;div id="cookiePolicyContent" class="content-item CookieInformation" ng-if="selectedMenuItem === dynamicStrings.CookieConsent_MenuPolicy"&gt;
                            &lt;h3&gt;Cookie Policy&lt;/h3&gt;
                            &lt;p class="description"&gt;When you visit any website, it may store or retrieve information on your browser, mostly in the form of cookies. This information might be about you, your preferences or your device and is mostly used to make the site work as you expect it to. The information does not usually directly identify you, but it can give you a more personalized web experience.&lt;/p&gt;
                        &lt;/div&gt;
                        &lt;div class="content-item" ng-repeat="category in CustomCookieDetails.CookieCategories"&gt;
                            &lt;div ng-if="(selectedMenuItem === dynamicStrings.CookieConsent_StatisticCookiesDescHeader &amp;&amp; category.NameKey === 'Statistic Cookies') || (selectedMenuItem === dynamicStrings.CookieConsent_UnClassifiedCookiesDescHeader &amp;&amp; category.NameKey === 'Unclassified Cookies')"&gt;
                                &lt;h3 ng-if="selectedMenuItem === dynamicStrings.CookieConsent_StatisticCookiesDescHeader"&gt;Statistic Cookies&lt;/h3&gt;
                                &lt;h3 ng-if="selectedMenuItem === dynamicStrings.CookieConsent_UnClassifiedCookiesDescHeader"&gt;Unclassified Cookies&lt;/h3&gt;
                                &lt;p class="description" ng-if="selectedMenuItem === dynamicStrings.CookieConsent_StatisticCookiesDescHeader"&gt;Statistic cookies help website owners to understand how visitors interact with websites by collecting and reporting information anonymously. We are not using any statistic cookies.&lt;/p&gt;
                                &lt;p class="description" ng-if="selectedMenuItem === dynamicStrings.CookieConsent_UnClassifiedCookiesDescHeader"&gt;Unclassified cookies are cookies that we are in the process of classifying, together with the providers of individual cookies. We are not using any cookies that are unclassified.&lt;/p&gt;
                                &lt;ul class="listConsent" ng-repeat="cookie in category.Cookies"&gt;
                                    &lt;li&gt;
                                        &lt;span class="cookie-name"&gt;{{cookie.Name}}&lt;/span&gt;
                                        &lt;p class="description"&gt;{{cookie.Description}}&lt;/p&gt;
                                    &lt;/li&gt;
                                &lt;/ul&gt;
                            &lt;/div&gt;
                        &lt;/div&gt;
                    &lt;/div&gt;
                    &lt;div id="customCookiesContent" class="content-item CookieInformation" ng-if="selectedCategory"&gt;
                        &lt;h3&gt;{{ selectedCategory.Name }}&lt;/h3&gt;
                        &lt;p&gt;{{ selectedCategory.Description }}&lt;/p&gt;
                        &lt;ul class="listConsent"&gt;
                            &lt;li ng-repeat="cookie in selectedCategory.Cookies"&gt;
                                &lt;span class="cookie-name"&gt;{{ cookie.Name }}&lt;/span&gt;
                                &lt;p class="description"&gt;{{ cookie.Description }}&lt;/p&gt;
                            &lt;/li&gt;
                        &lt;/ul&gt;
                    &lt;/div&gt;
                &lt;/div&gt;
            &lt;/div&gt;
        &lt;/div&gt;
    &lt;/div&gt;
    &lt;div class="button-container cookiedialog" ng-if="tgSettings.ShowCookieConsent.toLowerCase() == 'enhanced'"&gt;
        &lt;button class="primaryButton submitButton ladda-button" ng-click="acceptclientConsent()" aria-label="Press enter to accept cookie consent and continue browsing with the 'Agree to all "&gt;Agree to all&lt;/button&gt;
        &lt;button class="primaryButton submitButton ladda-button" ng-click="declineclientConsent()" aria-label="Decline to all button, you will be redirected to a link by activating the button. Press enter to activate "&gt;Decline all &lt;/button&gt;
    &lt;/div&gt;
&lt;/script&gt;
&lt;script type="text/ng-template" id="loginCaptchaTemplate"&gt;
    &lt;div ng-init="refreshCaptcha()" ng-class="{alert : (ngDialogData.mobileLogin || !bShowMobileSignInDialog) &amp;&amp; (signInForm.captchaInputText.$error.required &amp;&amp; submit) || (errorAtLoggingIn==dynamicStrings.ErrorMessage_InvalidCaptcha)}"&gt;
        &lt;div class="captchaContainer"&gt;
            &lt;img class="captchaImage" id="CaptchaImage" ng-src="{{imageSource}}" oncontextmenu="return false;" alt="Captcha image"&gt;
            &lt;div class="captchaControls"&gt;
                &lt;a role="button" title="Refresh captcha" href="#CaptchaImage" ng-click="refreshCaptcha(); captchaRefreshed();"&gt;&lt;span class="screenReaderText"&gt;Refresh captcha&lt;/span&gt;&lt;i role="presentation" class="fa fa-refresh"&gt;&lt;/i&gt;&lt;/a&gt;
                &lt;label id="captchaRefreshedLabel" class="screenReaderText" aria-live="assertive" aria-atomic="true"&gt;&lt;/label&gt;
                &lt;a role="button" title="Audio captcha" href="#CaptchaAudio" ng-click="generateAudio(this)"&gt;&lt;span class="screenReaderText"&gt;Audio captcha&lt;/span&gt;&lt;i role="presentation" class="fa fa-volume-up"&gt;&lt;/i&gt;&lt;/a&gt;
                &lt;audio ng-src="{{audioSource}}" type="audio/wav" id="captchaAudio" controls ng-hide="true"&gt;&lt;/audio&gt;
            &lt;/div&gt;
            &lt;div class="audioControls"&gt;
                &lt;a role="button" title="Increase playback speed" href="#CaptchaIncreaseSpeed" ng-click="increaseSpeed()"&gt;&lt;span class="screenReaderText"&gt;Increase playback speed&lt;/span&gt;&lt;i role="presentation" class="fa fa-plus"&gt;&lt;/i&gt;&lt;/a&gt;
                &lt;a role="button" title="Reduce playback speed" href="#CaptchaReduceSpeed" ng-click="reduceSpeed()"&gt;&lt;span class="screenReaderText"&gt;Reduce playback speed&lt;/span&gt;&lt;i role="presentation" class="fa fa-minus"&gt;&lt;/i&gt;&lt;/a&gt;
            &lt;/div&gt;
        &lt;/div&gt;
        &lt;input class="loginControl hideInMobile" placeholder="{{dynamicStrings.Placeholder_CaptchaInput}}" data-val="true" data-val-required="The Captcha is required" id="{{ngDialogData.mobileLogin? 'captchaInputTextMobile' : 'captchaInputText'}}" name="captchaInputText" ng-model="CaptchaInputText" ng-class="{SignInFullView: showInFullView}" type="text" value="" ng-focus="blurred=false" ng-blur="blurred = true" ng-required="true" ng-trim="true" ng-change="ChangeCaptchaStatus()"&gt;
        &lt;span ng-class="{SignInFullView: showInFullView}" class="labelValue hideInMobile blockLevelElement error" ng-show="(ngDialogData.mobileLogin || !bShowMobileSignInDialog) &amp;&amp; signInForm.captchaInputText.$error.required &amp;&amp; submit"&gt;Required field&lt;/span&gt;
        &lt;span ng-class="{SignInFullView: showInFullView}" class="labelValue hideInMobile blockLevelElement error" ng-if="(ngDialogData.mobileLogin || !bShowMobileSignInDialog) &amp;&amp; captchaStatus != 'Changed' &amp;&amp; errorAtLoggingIn==dynamicStrings.ErrorMessage_InvalidCaptcha"&gt;Invalid captcha. Please try again.&lt;/span&gt;
    &lt;/div&gt;
&lt;/script&gt;
&lt;script type="text/ng-template" id="forgotPasswordCaptchaTemplate"&gt;
    &lt;div ng-init="refreshCaptcha()"&gt;
        &lt;div class="captchaContainer"&gt;
            &lt;img class="captchaImage" id="CaptchaImage" ng-src="{{imageSource}}" oncontextmenu="return false;" alt="Captcha image"&gt;
            &lt;div class="captchaControls"&gt;
                &lt;a role="button" title="Refresh captcha" href="#CaptchaImage" ng-click="refreshCaptcha(); captchaRefreshed();"&gt;&lt;span class="screenReaderText"&gt;Refresh captcha&lt;/span&gt;&lt;i role="presentation" class="fa fa-refresh"&gt;&lt;/i&gt;&lt;/a&gt;
                &lt;label id="captchaRefreshedLabel" class="screenReaderText" aria-live="assertive" aria-atomic="true"&gt;&lt;/label&gt;
                &lt;a role="button" title="Audio captcha" href="#CaptchaAudio" ng-click="generateAudio(this)"&gt;&lt;span class="screenReaderText"&gt;Audio captcha&lt;/span&gt;&lt;i role="presentation" class="fa fa-volume-up"&gt;&lt;/i&gt;&lt;/a&gt;
                &lt;audio ng-src="{{audioSource}}" type="audio/wav" id="captchaAudio" controls ng-hide="true"&gt;&lt;/audio&gt;
            &lt;/div&gt;
            &lt;div class="audioControls"&gt;
                &lt;a role="button" title="Increase playback speed" href="#CaptchaIncreaseSpeed" ng-click="increaseSpeed()"&gt;&lt;span class="screenReaderText"&gt;Increase playback speed&lt;/span&gt;&lt;i role="presentation" class="fa fa-plus"&gt;&lt;/i&gt;&lt;/a&gt;
                &lt;a role="button" title="Reduce playback speed" href="#CaptchaReduceSpeed" ng-click="reduceSpeed()"&gt;&lt;span class="screenReaderText"&gt;Reduce playback speed&lt;/span&gt;&lt;i role="presentation" class="fa fa-minus"&gt;&lt;/i&gt;&lt;/a&gt;
            &lt;/div&gt;
        &lt;/div&gt;
        &lt;input ng-pattern="/^[\u0021-\u003b=\u003f-\u007e\u009f-\uffff\s]+$/" ng-class="{bad: (login.EmailPageError != '' &amp;&amp; login.EmailPageError != dynamicStrings.ErrorMessage_UserDoesntExist &amp;&amp; (login.CaptchaError == 'Invalid' || login.CaptchaError == 'Error' || Email.CaptchaInputText.$error.required) &amp;&amp; login.submit15), good:!(login.EmailPageError != '' &amp;&amp; login.EmailPageError != dynamicStrings.ErrorMessage_UserDoesntExist &amp;&amp; (login.CaptchaError == 'Invalid' || login.CaptchaError == 'Error' || Email.CaptchaInputText.$error.required) &amp;&amp; login.submit15)}" placeholder="{{dynamicStrings.Placeholder_CaptchaInput}}" data-val="true" data-val-required="The Captcha is required" id="CaptchaInputText" name="CaptchaInputText" ng-model="login.CaptchaInputText" type="text" value="" ng-focus="blurred=false" ng-blur="blurred = true" ng-required="login.submit15" ng-trim="true" ng-change="ChangeCaptchaStatus()"&gt;
        &lt;span class="ErrMsg" ng-if="login.EmailPageError != dynamicStrings.ErrorMessage_UserDoesntExist" ng-show="Email.CaptchaInputText.$error.required &amp;&amp; login.submit15"&gt;{{dynamicStrings.ErrorMessage_RequiredField}}&lt;/span&gt;
        &lt;span class="ErrMsg" ng-if="(login.EmailPageError != '' &amp;&amp; login.EmailPageError != dynamicStrings.ErrorMessage_AttentionRequired &amp;&amp; login.CaptchaError != 'Clear' &amp;&amp; login.CaptchaError != 'Changed') || Email.CaptchaInputText.$error.pattern" ng-show="!Email.CaptchaInputText.$error.required &amp;&amp; login.submit15"&gt;{{dynamicStrings.ErrorMessage_InvalidCaptcha}}&lt;/span&gt;
    &lt;/div&gt;
&lt;/script&gt;
&lt;script type="text/ng-template" id="pageHeaderTemplate"&gt;
    &lt;div class="pageHeaderContainer" role="banner" aria-label="Page Header"&gt;
            &lt;div class="pageHeader clearfix" confirm-nav-in-config-mode=""&gt;
                &lt;a class="threeLineIcon baseFontColor" on-escape="closeHeader()" click-to-toggle="bPhoneViewLinksVisible" aria-expanded="false" aria-haspopup="true" after-toggle="handlers.trapHeaderLinkFocus" ng-if="!bStandAloneAssessView &amp;&amp; mobileScreen &amp;&amp; (bShowBackButton || (response.HeaderInfo.length &gt; 0 &amp;&amp;  tgSettings.ShowJobSearchHeader.toLowerCase() != 'never'))" ng-class="{ 'tabletAlso' : tgSettings.Mobileoptimised.toLowerCase() == 'true'}" capture-element&gt;
                    &lt;i class="fa fa-bars"&gt;&lt;span class="descr"&gt;Header links&lt;/span&gt;&lt;/i&gt;
                &lt;/a&gt;
                &lt;a configurable-image="primaryHeaderLogo" ng-attr-configurable-link="{{bConfigMode ? null : tgSettings.ClientLogoRedirectURL}}" alttxt="{{tgSettings.PartnerName}}" image-load-callback="theme.trySetColorsToPrimaryLogo"&gt;&lt;/a&gt;
                &lt;a configurable-image="secondaryHeaderLogo"&gt;&lt;/a&gt;
                &lt;div class="rightIcons" role="button" aria-live="polite" aria-labelledby="number bellNotification" aria-expanded="false" aria-haspopup="true"&gt;
                    &lt;a class="bellIcon threeLineIcon" aria-labelledby="bellNotification" ng-class="{panelShow: communicationPanelShown}" ng-show="bLoggedIn &amp;&amp; bresponsiveCandidateZone &amp;&amp; tgSettings.BellIcon.toLowerCase()=='true' &amp;&amp; !(isNonProfileAllowed || AnonymousLoginType=='ByPassGQLogin') &amp;&amp; (standAloneGQ &lt;= 0)" ng-click="ToggleNotification()"&gt;
                        &lt;span class="fa-stack"&gt;
                            &lt;i class="fa fa-bell"&gt;&lt;/i&gt;
                            &lt;div class="fa-stack-1x numberCircle" ng-if="bellNumber &gt; 0"&gt;&lt;div id="number" class="number"&gt;{{bellNumber}}&lt;/div&gt;&lt;/div&gt;
                        &lt;/span&gt;
                        &lt;span id="bellNotification" ng-if="bellNumber &lt; 1" class="screenReaderText"&gt;notifications and messages&lt;/span&gt;
                        &lt;span id="bellNotification" ng-if="bellNumber &gt; 0" class="screenReaderText"&gt;{{bellNumber}} new notifications or messages&lt;/span&gt;
                    &lt;/a&gt;
                &lt;/div&gt;
            &lt;/div&gt;
            &lt;div id="headerLinkContainer" ng-if="!bStandAloneAssessView" class="linkContainer backgroundColor LinkPadding headerLinkContainer" ng-class="{ 'tabletAlso' : tgSettings.Mobileoptimised.toLowerCase() == 'true' }" no-text="" aria-label="Header Links" confirm-nav-in-config-mode="" capture-element role="navigation"&gt;
                &lt;nav aria-labelledby="headerLinkContainer"&gt;
                    &lt;a class="backLink" click-to-toggle="bPhoneViewLinksVisible" after-toggle="handlers.trapHeaderLinkFocus"&gt;&lt;i class="fa fa-arrow-circle-o-left"&gt;&lt;/i&gt;&lt;span class="UnderLineLink"&gt;Back&lt;/span&gt;&lt;/a&gt;
                    &lt;a class="headerLink" ng-click="homeView()" after-toggle="handlers.trapHeaderLinkFocus" ng-if="tgSettings.JobSearchHeaderText &amp;&amp; bShowBackButton &amp;&amp; (standAloneGQ &lt;= 0)" click-to-toggle="bPhoneViewLinksVisible"&gt;&lt;span class="UnderLineLink"&gt;{{tgSettings.JobSearchHeaderText}}&lt;/span&gt;&lt;/a&gt;
                    &lt;a id="header{{$index}}" class="headerLink" leave-apply="" ng-repeat="link in response.HeaderInfo" href="{{link.ContentType == 'json' ? '' :  link.Value}}" ng-if="tgSettings.ShowJobSearchHeader.toLowerCase() != 'never'" ng-class="{ mobileOnly: tgSettings.ShowJobSearchHeader.toLowerCase() == 'mobile', NoDropDownURL: link.ContentType == 'json' }" aria-expanded="{{link.ContentType == 'json' ? DropDownExpnaded : undefined}}" ng-click="link.ContentType == 'json' ? HeaderLinkdropdown(this, $event, $index) : null" tabindex="0"&gt;
                        &lt;span class="UnderLineLink" ng-if="link.ContentType != 'json'"&gt;{{link.Name}}&lt;/span&gt;
                        &lt;span id="CustomHeaderLink{{$index}}" class="CustomDropDown NoDropDownURL" ng-if="link.ContentType == 'json'"&gt;
                            {{link.CustomHeaderLinksInfo.Name}}
                            &lt;i class="fa fa-chevron-down linkColor NoDropDownURL" aria-hidden="true"&gt;&lt;/i&gt;
                        &lt;/span&gt;
                    &lt;/a&gt;
                    &lt;div trap-focus id="Dfirst_level_menu{{headerClicked}}" ng-show="DropDownExpnaded" role="menu" class="Dfirst_level_menu baseColorPalette {{headerClicked}}" aria-labelledby="header"&gt;
                        &lt;div id="Dfirst_level_menu_DropdownLabel{{$index}}" class="DropdownLabel baseColorPalette linkColor" leave-apply="" role="menuitem" tabindex="0" on-escape="CloseHeaderLinkdropdown($event)" ng-class="{NoDropDownURL : item.LowlevelSubHeader.length &gt; 0 }" href="{{item.URL}}"
                             ng-repeat="item in dropdwonContent" ng-enter ng-click="customHeaderLinkDropdown($event)" aria-expanded="{{item.LowlevelSubHeader.length &gt; 0 ? StatusOfSecondLevelDropdown : undefined}}"&gt;
                            &lt;span id="FirstLeveldropdownid" class="FirstLeveldropdown" aria-expanded="{{item.LowlevelSubHeader.length &gt; 0 ? StatusOfSecondLevelDropdown : undefined}}" ng-class="{UnderLineLink : item.LowlevelSubHeader.length == 0, NoDropDownURL : item.LowlevelSubHeader.length &gt; 0 }" title="{{item.Name}}"&gt;{{item.Name}}&lt;span class="screenReaderText" ng-if="item.LowlevelSubHeader.length == 0"&gt;Link&lt;/span&gt;&lt;/span&gt;
                            &lt;i class="RightArrow fa fa-chevron-down linkColor NoDropDownURL" ng-if="item.LowlevelSubHeader.length &gt; 0" aria-hidden="true"&gt;&lt;/i&gt;
                            &lt;div class="Dsecond_level_menu baseColorPalette" ng-if="item.LowlevelSubHeader.length &gt; 0" role="menu"&gt;
                                &lt;div id="Dsecond_level_menu_DropdownLabel{{$index}}" class="DropdownLabel baseColorPalette linkColor" ng-enter role="menuitem" tabindex="0" href="{{childItem.URL}}"
                                     ng-repeat="childItem in item.LowlevelSubHeader" on-escape="ClosedSecondLeveldropdown($event)"&gt;
                                    &lt;span href="{{childItem.URL}}" class="UnderLineLink" title="{{childItem.Name}}"&gt;{{childItem.Name}}&lt;span class="screenReaderText"&gt;Link&lt;/span&gt;&lt;/span&gt;
                                &lt;/div&gt;
                            &lt;/div&gt;
                        &lt;/div&gt;
                    &lt;/div&gt;
                    &lt;a id="signInLink" class="headerLink homeOnly" click-to-toggle="bPhoneViewLinksVisible" ng-click="showMobileSignInDialog(this);" ng-if="!bLoggedIn &amp;&amp; bShowBackButton &amp;&amp; tgSettings.HideCreateAnAccountForThisGateway.toLowerCase() == 'no' &amp;&amp; !isNonProfileAllowed &amp;&amp; (standAloneGQ &lt;= 0) &amp;&amp; !showInFullView"&gt;&lt;span class="UnderLineLink"&gt;Sign In&lt;/span&gt;&lt;/a&gt;
                    &lt;a class="headerLink homeOnly" ng-if="bLoggedIn &amp;&amp; bShowBackButton &amp;&amp; !bresponsiveCandidateZone &amp;&amp; !(isNonProfileAllowed || AnonymousLoginType=='ByPassGQLogin') &amp;&amp; (standAloneGQ &lt;= 0)" click-to-toggle="bPhoneViewLinksVisible" ng-click="candidateZoneView()"&gt;&lt;span class="UnderLineLink"&gt;{{tgSettings.HeaderCandidateZoneLinkText}}&lt;/span&gt;&lt;/a&gt;
                    &lt;a id="responsiveCandZoneLink" aria-label="{{tgSettings.HeaderCandidateZoneLinkText + ' ' + 'menu'}}" aria-haspopup="true" aria-expanded="{{bcandidatezoneSubmenu}}" class="headerLink homeOnly iAmInsideClick" ng-if="bLoggedIn &amp;&amp; bShowBackButton &amp;&amp; bresponsiveCandidateZone &amp;&amp; !(isNonProfileAllowed || AnonymousLoginType=='ByPassGQLogin') &amp;&amp; (standAloneGQ &lt;= 0)" ng-click="responsivecandidateZoneView()"&gt;&lt;span class="UnderLineLink iAmInsideClick"&gt;{{tgSettings.HeaderCandidateZoneLinkText}}&lt;/span&gt; &lt;i class="fa fa-chevron-down linkColor iAmInsideClick" aria-hidden="true"&gt;&lt;/i&gt;&lt;/a&gt;
                    &lt;div class="responsiveCandZoneMenu baseColorPalette iAmInsideClick" ng-show="bcandidatezoneSubmenu" outside-click="responsivecandidateZoneView()" role="menu" ari</t>
        </is>
      </c>
      <c r="AD404" t="inlineStr">
        <is>
          <t>a-labelledby="responsiveCandZoneLink"&gt;
                        &lt;a role="menuitem" ng-repeat="link in CandidateZoneData.Links" class="Submenu headerLink" id={{link.CandidateZoneLinkId}} click-to-toggle="bPhoneViewLinksVisible" ng-click="responsivecandidateZoneView(link, $event)"&gt;&lt;span class="UnderLineLink"&gt;{{link.CandidateZoneLinkName}}&lt;/span&gt;&lt;/a&gt;
                    &lt;/div&gt;
                    &lt;a class="headerLink homeOnly" ng-if="bLoggedIn &amp;&amp; bShowBackButton &amp;&amp; !bFromTalentSuite &amp;&amp; !(isNonProfileAllowed)" click-to-toggle="bPhoneViewLinksVisible" ng-focus="bcandidatezoneSubmenu &amp;&amp; responsivecandidateZoneView()" ng-click="logOutCandidate(this)"&gt;&lt;span class="UnderLineLink"&gt;Sign Out&lt;/span&gt;&lt;/a&gt;                &lt;div class="darkmodal" ng-show="tgSettings.EnableDarkModeToggleTG.toLowerCase()=='yes' &amp;&amp; !theme.isNegativeColorScheme" aria-label="Light-Dark Toggle"&gt;
                        &lt;switch id="darkMode" role="checkbox" name="Light-Dark Toggle" ng-model="onOff" on="Dark mode" off="Light Mode" aria-label="Light-Dark Toggle" faon="fa fa-moon-o" faoff="fa fa-sun-o" class="customButton" ng-space ng-enter tabindex="0" ng-change="switchDarkMode(onOff)"&gt;&lt;/switch&gt;
                    &lt;/div&gt;
                &lt;/nav&gt;
            &lt;/div&gt;
        &lt;/div&gt;
&lt;/script&gt;
&lt;script type="text/ng-template" id="pageFooterTemplate"&gt;
    &lt;div ng-cloak role="contentinfo"&gt;
    &lt;div class="CFooterLinks urlLink" ng-if="ClientFooter.ContentType==='html'" ng-bind-html="ClientFooter.Value"&gt;&lt;/div&gt;
    &lt;div aria-label="Page Footer"  class="themed pageFooter " &gt;
        &lt;div confirm-nav-in-config-mode="" class="footerLinkContainer responsiveWidth footerMobile"&gt;
            &lt;div class="prev themed pageFooter" ng-if="footerNextPrevEnable('prev')"&gt;
                &lt;a class="" ng-click="footerSlide('prev',3)"&gt;&lt;i class="fa fa-chevron-circle-left"&gt;&lt;/i&gt;&lt;span class="UnderLineLink screenReaderText"&gt;show previous footer links&lt;/span&gt;&lt;/a&gt;
            &lt;/div&gt;
            &lt;span role="alert" class="screenReaderText" ng-if="footerAlert.length&gt;0"&gt;{{footerAlert}}&lt;/span&gt;
            &lt;div class="footerLinkContSegment nga-default nga-fade" ng-repeat="array in formattedFooter track by $index" ng-show="footerIndex == $index" ng-class="{fullFooter : FooterLinks.length==1, semiFooter: FooterLinks.length==2 }"&gt;
                &lt;div class="footerLink responsiveWidth " ng-repeat="link in array" ng-if="footerIndex!=null &amp;&amp; (link.Value != null &amp;&amp; link.Value != '') || (link.Name != null &amp;&amp; link.Name != '')"&gt;
                    &lt;a href="#" class="urlLink" title="{{dynamicStrings.AriaLabel_LocaleOfSite.replace('[TOKEN_LOCALE]',response.LocaleDesc)}}" ng-if="link.Value!=null &amp;&amp; link.Value != '' &amp;&amp; link.Value=='gtgLocaleLink'" ng-click="showLocalesDialog()" capture-element="thisLocale" aria-label="{{dynamicStrings.AriaLabel_LocaleOfSite.replace('[TOKEN_LOCALE]',response.LocaleDesc)}}"&gt;
                        &lt;i class="fa fa-globe"&gt;&lt;/i&gt;
                        &lt;span class=""&gt;{{response.LocaleDesc}}&lt;/span&gt;
                    &lt;/a&gt;
                    &lt;a class="nga-default nga-stagger-fast nga-fade" ng-attr-href="{{bConfigMode ? null : link.Value}}" title="{{link.Name}}" ng-if="link.Value!=null &amp;&amp; link.Value != '' &amp;&amp; link.Value!='gtgLocaleLink'" ng-class="{urlLink: (link.Value != '')}" leave-apply=""&gt;
                        &lt;i class="fa far" ng-class="link.Icon"&gt;&lt;/i&gt;
                        &lt;span ng-class="{'screenReaderText':link.onlyIcon=='1'}"&gt;{{link.Name}}&lt;/span&gt;
                    &lt;/a&gt;
                    &lt;span title="{{link.Name}}" ng-if="(link.Value == null || link.Value == '')"&gt;
                        &lt;i class="fa far" ng-class="link.Icon"&gt;&lt;/i&gt;
                        &lt;span ng-class="{'screenReaderText':link.onlyIcon=='1'}"&gt;{{link.Name}}&lt;/span&gt;
                    &lt;/span&gt;
                &lt;/div&gt;
            &lt;/div&gt;
            &lt;div class="next themed pageFooter" ng-if="footerNextPrevEnable('next')"&gt;
                &lt;a class="" ng-click="footerSlide('next',3)"&gt;&lt;i class="fa fa-chevron-circle-right"&gt;&lt;/i&gt;&lt;span class="UnderLineLink screenReaderText"&gt;show additional footer links&lt;/span&gt;&lt;/a&gt;
            &lt;/div&gt;
        &lt;/div&gt;
        &lt;div confirm-nav-in-config-mode="" class="responsiveWidth footerDesktop"&gt;
            &lt;div class="footerLinkContainer tgLocale" ng-repeat="array in formattedFooter" ng-class="{fullFooter : FooterLinks.length==1, semiFooter: FooterLinks.length==2 }"&gt;
                &lt;div class="footerLink responsiveWidth " ng-repeat="link in array"&gt;
                    &lt;a href="#" class="urlLink" title="{{dynamicStrings.AriaLabel_LocaleOfSite.replace('[TOKEN_LOCALE]',response.LocaleDesc)}}" ng-if="link.Value!=null &amp;&amp; link.Value != '' &amp;&amp; link.Value=='gtgLocaleLink'" ng-click="showLocalesDialog()" capture-element="thisLocale" aria-label="{{dynamicStrings.AriaLabel_LocaleOfSite.replace('[TOKEN_LOCALE]',response.LocaleDesc)}}"&gt;
                        &lt;i class="fa fa-globe"&gt;&lt;/i&gt;
                        &lt;span class=""&gt;{{response.LocaleDesc}}&lt;/span&gt;
                    &lt;/a&gt;
                    &lt;a ng-attr-href="{{bConfigMode ? null : link.Value}}" title="{{link.Name}}" ng-if="link.Value!=null &amp;&amp; link.Value != '' &amp;&amp; link.Value!='gtgLocaleLink'" ng-class="{urlLink: (link.Value != '')}" leave-apply=""&gt;
                        &lt;i class="fa far" ng-class="link.Icon"&gt;&lt;/i&gt;
                        &lt;span ng-class="{'screenReaderText':link.onlyIcon=='1'}"&gt;{{link.Name}}&lt;/span&gt;
                    &lt;/a&gt;
                    &lt;a href="#" title="{{link.Name}}" ng-if="(link.Value == null || link.Value == '') &amp;&amp; tgSettings.ShowCookieConsent.toLowerCase() =='enhanced'" ng-class="{urlLink: (link.Value != '')}"&gt;
                        &lt;i class="fa far" ng-class="link.Icon"&gt;&lt;/i&gt;
                        &lt;span ng-class="{'screenReaderText':link.onlyIcon=='1'}" ng-if="tgSettings.ShowCookieConsent.toLowerCase()=='enhanced'" ng-click="reOpenCookieConsent();"&gt;{{link.Name}}&lt;/span&gt;
                    &lt;/a&gt;
                &lt;/div&gt;
                &lt;br&gt;
            &lt;/div&gt;
        &lt;/div&gt;
    &lt;/div&gt;
    &lt;/div&gt;
    &lt;div class="cookieConsent-wrapper" role="alert" &gt;
        &lt;div ng-init="CheckCookieConsent()" class="cookie-consent-banner foreground" ng-if="tgSettings.ShowCookieConsent.toLowerCase()=='yes' &amp;&amp; showCookieConsent=='true'&amp;&amp; tgSettings.EnableTalentSuiteAuthentication.toLowerCase()!='yes'"&gt;
            &lt;div class="row"&gt;
                &lt;div style="" class="cookieConsentNote"&gt;
                    &lt;p  ng-if="tgSettings.CookieConsentMessage!==''" ng-bind-html="tgSettings.CookieConsentMessage" tabindex="0"&gt;&lt;/p&gt;
                    &lt;p  ng-if="tgSettings.CookieConsentMessage===''"&gt;
                        This website uses cookies.We use cookies to temporarily store application state and manage the user session. Click 'Agree to all' to accept or click 'Set preferences' to learn more about the cookies.
                    &lt;/p&gt;
                    &lt;div class="button-container"&gt;
                        &lt;button class="ng-scope ladda-button detailButton" ng-click="openmoreinformationConsent()"&gt;Set preferences&lt;/button&gt;
                        &lt;button class="primaryButton submitButton ladda-button" ng-click="acceptConsent()"&gt;Agree to all&lt;/button&gt;
                    &lt;/div&gt;
                &lt;/div&gt;
            &lt;/div&gt;
        &lt;/div&gt;
    &lt;/div&gt;
    &lt;div class="cookieConsent-wrapper" role="alert"&gt;
        &lt;div ng-init="CheckCookieConsent(); CookieDialog();" class="cookie-consent-banner" ng-if="tgSettings.ShowCookieConsent.toLowerCase()=='enhanced' &amp;&amp; showCookieConsent=='true'&amp;&amp; tgSettings.EnableTalentSuiteAuthentication.toLowerCase()!='yes'"&gt;
            &lt;script id="Cookieconsentdg" type="text/ng-template"&gt;
                &lt;div role="dialog" aria-label="Cookie Consent" class="row" tabindex="-1"&gt;
                    &lt;div class="cookieConsentNote" tabindex="0"&gt;
                        &lt;p ng-if="tgSettings.CookieConsentMessage!==''" ng-bind-html="tgSettings.CookieConsentMessage"&gt;&lt;/p&gt;
                        &lt;p ng-if="tgSettings.CookieConsentMessage===''"&gt;
                            This website uses cookies.We use cookies to temporarily store application state and manage the user session. Click 'Agree to all' to accept or click 'Set preferences' to learn more about the cookies.
                        &lt;/p&gt;
                    &lt;/div&gt;
                    &lt;div class="button-container"&gt;
                        &lt;button class="primaryButton submitButton ladda-button" ng-click="acceptclientConsent()" aria-label="Press enter to accept cookie consent and continue browsing with the 'Agree to all "&gt;Agree to all&lt;/button&gt;
                        &lt;button class="primaryButton submitButton ladda-button" ng-click="declineclientConsent()" aria-label="Decline to all button, you will be redirected to a link by activating the button. Press enter to activate "&gt;Decline all &lt;/button&gt;
                        &lt;button class="ng-scope ladda-button detailButton" ng-click="openmoreinformationConsent()" aria-label="set preferences button, to know additional details about our cookie consent activate the button by pressing enter"&gt;Set preferences&lt;/button&gt;
                    &lt;/div&gt;
                &lt;/div&gt;
            &lt;/script&gt;
&lt;script type="text/ng-template" id="LocalesTemplate"&gt;
    &lt;div class="gtgLocales" capture-element="gtgLocales" j-query="setFocus"&gt;
        &lt;a ng-click="CloseDialogs()" class="backLink Xclose Paddingbottom10"&gt;&lt;label class="UnderLineLink"&gt;Back&lt;/label&gt;&lt;/a&gt;
        &lt;div class="title thick"&gt;
            &lt;h1&gt;Change language&lt;/h1&gt;
        &lt;/div&gt;
        &lt;ul class="gtgLocalesBody"&gt;
            &lt;li ng-repeat="locale in response.TGLocales" class="localeLink" ng-if="locale.LocaleName != response.LocaleDesc"&gt;
                &lt;a class="urlLink" ng-click="switchSite(locale.SiteId)" role="link"&gt;{{locale.LocaleName}}&lt;/a&gt;
            &lt;/li&gt;
        &lt;/ul&gt;
    &lt;/div&gt;
&lt;/script&gt;
&lt;script type="text/ng-template" id="LeaveApplyTemplate"&gt;
    &lt;div class="leavingWarningDialog"&gt;
        &lt;a ng-click="CloseDialogs()" class="backLink Xclose Paddingbottom10"&gt;&lt;label class="UnderLineLink"&gt;Back&lt;/label&gt;&lt;/a&gt;
        &lt;div class="title"&gt;
            &lt;h1&gt;&lt;span ng-if="bSaveDraft"&gt;You are about to leave this application.&lt;/span&gt;&lt;span ng-if="!bSaveDraft"&gt;You are about to leave this site.&lt;/span&gt;&lt;/h1&gt;
        &lt;/div&gt;
        &lt;div id="dialogDesc"&gt;
            &lt;div id="leaveSaveApp" class="message" ng-if="bSaveDraft"&gt;&lt;p&gt;Proceeding will add your application to your saved applications. Your saved application is available to complete within the next {{daysInDraft}} days.&lt;/p&gt;&lt;/div&gt;
            &lt;div id="areYouSure" class="question"&gt;&lt;p&gt;Are you sure you want to proceed?&lt;/p&gt;&lt;/div&gt;
        &lt;/div&gt;
        &lt;div class="buttons"&gt;
            &lt;button class="primaryButton" ng-click=closeThisDialog("0")&gt;&lt;span class="button-label"&gt;No, take me back&lt;/span&gt;&lt;/button&gt;
            &lt;a class="goLink" ng-click=closeThisDialog("1") role="link"&gt;&lt;span class="button-label"&gt;Yes, continue&lt;/span&gt;&lt;/a&gt;
        &lt;/div&gt;
    &lt;/div&gt;
&lt;/script&gt;
&lt;script type="text/ng-template" id="SwitchSiteWarningTemplate"&gt;
    &lt;div class="switchSiteWarningDialog"&gt;
        &lt;a ng-click="CloseDialogs()" class="backLink Xclose Paddingbottom10"&gt;&lt;label class="UnderLineLink"&gt;Back&lt;/label&gt;&lt;/a&gt;
        &lt;div id="dialogDesc"&gt;
            &lt;div&gt;&lt;p&gt;You will now now be taken to another career site.&lt;/p&gt;&lt;/div&gt;
        &lt;/div&gt;
        &lt;div&gt;
            &lt;input type='checkbox' ng-model="confirmValue" /&gt;Do not show this message again.
        &lt;/div&gt;
        &lt;div class="buttons"&gt;
            &lt;button class="primaryButton" ng-click=confirm(confirmValue)&gt;&lt;span class="button-label"&gt;OK&lt;/span&gt;&lt;/button&gt;
        &lt;/div&gt;
    &lt;/div&gt;
&lt;/script&gt;
&lt;script type="text/ng-template" id="JobsInSavedDraftTemplate"&gt;
    &lt;div class="jobsInSavedDraftDialog"&gt;
        &lt;a ng-click="CloseDialogs()" class="backLink Xclose Paddingbottom10"&gt;&lt;label class="UnderLineLink"&gt;Back&lt;/label&gt;&lt;/a&gt;
        &lt;div id="dialogDesc"&gt;
            &lt;div&gt;&lt;p&gt;Some of jobs already in the saved applications, do you want to continue from what you left off?&lt;/p&gt;&lt;/div&gt;
        &lt;/div&gt;
        &lt;div class="buttons"&gt;
            &lt;button class="primaryButton" ng-click=confirm(1)&gt;&lt;span class="button-label"&gt;OK&lt;/span&gt;&lt;/button&gt;
            &lt;a class="goLink" ng-click=confirm(0) role="link"&gt;&lt;span class="button-label"&gt;No, start a new apply process.&lt;/span&gt;&lt;/a&gt;
        &lt;/div&gt;
    &lt;/div&gt;
&lt;/script&gt;
&lt;script type="text/javascript"&gt;
    /*=== RTC#82416_ to handle private browsing on safari ===*/
    if (/Safari/.test(window.navigator.userAgent)) {
        detectPrivateMode(function (isPrivateMode) {
            if (isPrivateMode) {
                var notificationMessage = "We&amp;#39;re Sorry\\nPlease access this site without private browsing.";
                notificationMessage = notificationMessage.replace("\\n", "&lt;br/&gt;");
                document.body.innerHTML = "&lt;div class=\"safariNotification\" role=\"alert\" aria-label=\"" + notificationMessage + "\" &gt;" + notificationMessage + "&lt;\/div&gt;";
            }
        });
    }
    /*=== RTC#82416_ to handle private browsing on safari ===*/
&lt;/script&gt;
&lt;input id="preLoadJSON" type="hidden" value="{&amp;quot;SmartSearchJSONValue&amp;quot;:null,&amp;quot;searchResultsResponse&amp;quot;:null,&amp;quot;JobFieldsToDisplay&amp;quot;:{&amp;quot;Position1&amp;quot;:null,&amp;quot;JobTitle&amp;quot;:&amp;quot;formtext10&amp;quot;,&amp;quot;Position3&amp;quot;:[&amp;quot;formtext17&amp;quot;,&amp;quot;formtext6&amp;quot;,&amp;quot;autoreq&amp;quot;],&amp;quot;Summary&amp;quot;:&amp;quot;jobdescription&amp;quot;},&amp;quot;JobsType&amp;quot;:null,&amp;quot;HeaderInfo&amp;quot;:[{&amp;quot;Name&amp;quot;:&amp;quot;About UCSF&amp;quot;,&amp;quot;Value&amp;quot;:&amp;quot;https://www.ucsf.edu/about/ucsf-overview&amp;quot;,&amp;quot;Icon&amp;quot;:&amp;quot;&amp;quot;,&amp;quot;onlyIcon&amp;quot;:&amp;quot;0&amp;quot;,&amp;quot;Sequence&amp;quot;:null,&amp;quot;ContentType&amp;quot;:&amp;quot;&amp;quot;,&amp;quot;CustomHeaderLinksInfo&amp;quot;:null},{&amp;quot;Name&amp;quot;:&amp;quot;Patient Care&amp;quot;,&amp;quot;Value&amp;quot;:&amp;quot;https://www.ucsf.edu/about/patient-care-overview&amp;quot;,&amp;quot;Icon&amp;quot;:&amp;quot;&amp;quot;,&amp;quot;onlyIcon&amp;quot;:&amp;quot;0&amp;quot;,&amp;quot;Sequence&amp;quot;:null,&amp;quot;ContentType&amp;quot;:&amp;quot;&amp;quot;,&amp;quot;CustomHeaderLinksInfo&amp;quot;:null},{&amp;quot;Name&amp;quot;:&amp;quot;Research&amp;quot;,&amp;quot;Value&amp;quot;:&amp;quot;ttps://www.ucsf.edu/about/research-overview&amp;quot;,&amp;quot;Icon&amp;quot;:&amp;quot;&amp;quot;,&amp;quot;onlyIcon&amp;quot;:&amp;quot;0&amp;quot;,&amp;quot;Sequence&amp;quot;:null,&amp;quot;ContentType&amp;quot;:&amp;quot;&amp;quot;,&amp;quot;CustomHeaderLinksInfo&amp;quot;:null},{&amp;quot;Name&amp;quot;:&amp;quot;Education&amp;quot;,&amp;quot;Value&amp;quot;:&amp;quot;https://www.ucsf.edu/about/education-overview&amp;quot;,&amp;quot;Icon&amp;quot;:&amp;quot;&amp;quot;,&amp;quot;onlyIcon&amp;quot;:&amp;quot;0&amp;quot;,&amp;quot;Sequence&amp;quot;:null,&amp;quot;ContentType&amp;quot;:&amp;quot;&amp;quot;,&amp;quot;CustomHeaderLinksInfo&amp;quot;:null},{&amp;quot;Name&amp;quot;:&amp;quot;News \u0026 Media&amp;quot;,&amp;quot;Value&amp;quot;:&amp;quot;https://www.ucsf.edu/news&amp;quot;,&amp;quot;Icon&amp;quot;:&amp;quot;&amp;quot;,&amp;quot;onlyIcon&amp;quot;:&amp;quot;0&amp;quot;,&amp;quot;Sequence&amp;quot;:null,&amp;quot;ContentType&amp;quot;:&amp;quot;&amp;quot;,&amp;quot;CustomHeaderLinksInfo&amp;quot;:null},{&amp;quot;Name&amp;quot;:&amp;quot;Employment&amp;quot;,&amp;quot;Value&amp;quot;:&amp;quot;https://www.ucsf.edu/about/about-working-ucsf&amp;quot;,&amp;quot;Icon&amp;quot;:&amp;quot;&amp;quot;,&amp;quot;onlyIcon&amp;quot;:&amp;quot;0&amp;quot;,&amp;quot;Sequence&amp;quot;:null,&amp;quot;ContentType&amp;quot;:&amp;quot;&amp;quot;,&amp;quot;CustomHeaderLinksInfo&amp;quot;:null}],&amp;quot;ClientSettings&amp;quot;:{&amp;quot;LoginType&amp;quot;:&amp;quot;0&amp;quot;,&amp;quot;SSLEncrypt&amp;quot;:&amp;quot;Yes&amp;quot;,&amp;quot;ProximitySearch&amp;quot;:&amp;quot;No&amp;quot;,&amp;quot;RemoveApplyNow&amp;quot;:&amp;quot;No&amp;quot;,&amp;quot;DefLocaleId&amp;quot;:&amp;quot;1033&amp;quot;,&amp;quot;DefCountryId&amp;quot;:&amp;quot;223&amp;quot;,&amp;quot;CandRemainsLoggedIn&amp;quot;:&amp;quot;Yes&amp;quot;,&amp;quot;CandidateSelfDelete&amp;quot;:&amp;quot;0&amp;quot;,&amp;quot;PrivacyPlacement&amp;quot;:&amp;quot;0&amp;quot;,&amp;quot;DisableJobCart&amp;quot;:&amp;quot;no&amp;quot;,&amp;quot;DisableAgents&amp;quot;:&amp;quot;No&amp;quot;,&amp;quot;LockOutPeriod&amp;quot;:&amp;quot;10&amp;quot;,&amp;quot;SiteGeneralJobSubmissionType&amp;quot;:&amp;quot;3932&amp;quot;,&amp;quot;TimeOutSec&amp;quot;:&amp;quot;1800&amp;quot;,&amp;quot;AutoLaunchGQ&amp;quot;:&amp;quot;No&amp;quot;,&amp;quot;SSOGateway&amp;quot;:&amp;quot;0&amp;quot;,&amp;quot;EnableJobReferralStatusCheck&amp;quot;:&amp;quot;No&amp;quot;,&amp;quot;EnableJobSubmissionWithdrawal&amp;quot;:&amp;quot;No&amp;quot;,&amp;quot;PeriodMaxforSubmissionsOption&amp;quot;:&amp;quot;1&amp;quot;,&amp;quot;MaxTotalReqSubmissionPerPeriod&amp;quot;:&amp;quot;0&amp;quot;,&amp;quot;MaxConReqSubmission&amp;quot;:&amp;quot;10&amp;quot;,&amp;quot;TGPasswordStrength&amp;quot;:&amp;quot;Strong&amp;quot;,&amp;quot;GoDirectToLoginFromExternalURL&amp;quot;:&amp;quot;no&amp;quot;,&amp;quot;EnablePostToMySocialNetworkLink&amp;quot;:&amp;quot;no&amp;quot;,&amp;quot;EnableCommHistPage&amp;quot;:&amp;quot;yes&amp;quot;,&amp;quot;ShowSocMediaButtonsOnJobDetailsPage&amp;quot;:&amp;quot;yes&amp;quot;,&amp;quot;EnableSMIntegrationLogin&amp;quot;:&amp;quot;yes&amp;quot;,&amp;quot;GoogleDriveClientID&amp;quot;:&amp;quot;&amp;quot;,&amp;quot;ProximityDefaultDistance&amp;quot;:&amp;quot;5&amp;quot;,&amp;quot;ProximityDefaultMeasurement&amp;quot;:&amp;quot;Miles&amp;quot;,&amp;quot;HideCreateAnAccountForThisGateway&amp;quot;:&amp;quot;no&amp;quot;,&amp;quot;EnableTalentSuiteAuthentication&amp;quot;:&amp;quot;No&amp;quot;,&amp;quot;MapsProviderforProximitysearch&amp;quot;:&amp;quot;None&amp;quot;,&amp;quot;LoginDetailsManagement&amp;quot;:&amp;quot;Enhanced&amp;quot;,&amp;quot;TGSecurityQuestionOverride&amp;quot;:&amp;quot;3&amp;quot;,&amp;quot;HideKeywordSearchBox&amp;quot;:&amp;quot;no&amp;quot;,&amp;quot;HideLocationSearchBox&amp;quot;:&amp;quot;no&amp;quot;,&amp;quot;HideAdvancedSearch&amp;quot;:&amp;quot;no&amp;quot;,&amp;quot;EnableSocialReferral&amp;quot;:&amp;quot;no&amp;quot;,&amp;quot;ShowJobsNearMe&amp;quot;:&amp;quot;no&amp;quot;,&amp;quot;ShowFeaturedJobs&amp;quot;:&amp;quot;yes&amp;quot;,&amp;quot;ShowMostRecentJobs&amp;quot;:&amp;quot;yes&amp;quot;,&amp;quot;HideHighlightedJobsSection&amp;quot;:&amp;quot;no&amp;quot;,&amp;quot;EmbedTGInOtherWebPages&amp;quot;:&amp;quot;ALLOW&amp;quot;,&amp;quot;ResponsiveCandidateZone&amp;quot;:&amp;quot;yes&amp;quot;,&amp;quot;EmailValidationForCreateAccount&amp;quot;:&amp;quot;no&amp;quot;,&amp;quot;DisableSmartSignin&amp;quot;:&amp;quot;no&amp;quot;,&amp;quot;EnableconversationalAI&amp;quot;:&amp;quot;no&amp;quot;,&amp;quot;Splashscreenmindisplaytime&amp;quot;:&amp;quot;no&amp;quot;,&amp;quot;EnableMasterJobFeedIntegration&amp;quot;:&amp;quot;no&amp;quot;,&amp;quot;ShowCookieConsent&amp;quot;:&amp;quot;No&amp;quot;,&amp;quot;EnableMultiplePrivacyPolicy&amp;quot;:&amp;quot;0&amp;quot;,&amp;quot;DisplayJobDetailsNextToSearchResults&amp;quot;:&amp;quot;no&amp;quot;,&amp;quot;ProvideAudioDescJob&amp;quot;:&amp;quot;no&amp;quot;,&amp;quot;Responsive_CustomTemplate&amp;quot;:&amp;quot;0&amp;quot;,&amp;quot;Enableresumematchfromjobsearch&amp;quot;:&amp;quot;no&amp;quot;,&amp;quot;Enableresumematchfromchatbot&amp;quot;:&amp;quot;no&amp;quot;,&amp;quot;Searchbyresumelabel&amp;quot;:&amp;quot;Find Match With Resume&amp;quot;,&amp;quot;OfferNotificationText&amp;quot;:&amp;quot;You have received an offer for this job.&amp;quot;,&amp;quot;ReviewDocWithSubFormText&amp;quot;:&amp;quot;Review offer&amp;quot;,&amp;quot;Responsive&amp;quot;:&amp;quot;false&amp;quot;,&amp;quot;TSEnvURLRef&amp;quot;:&amp;quot;Old&amp;quot;,&amp;quot;EnableResponsiveCandidatePortal&amp;quot;:&amp;quot;Yes&amp;quot;,&amp;quot;HideTGSkills&amp;quot;:&amp;quot;no&amp;quot;,&amp;quot;EnableDarkModeToggleTG&amp;quot;:&amp;quot;no&amp;quot;,&amp;quot;EnableJobsFormatToggleTG&amp;quot;:&amp;quot;no&amp;quot;,&amp;quot;EnableBoxShadowsTG&amp;quot;:&amp;quot;no&amp;quot;,&amp;quot;EnableBoxHoverZoomTG&amp;quot;:&amp;quot;no&amp;quot;,&amp;quot;AdvancedSearchText&amp;quot;:&amp;quot;Advanced Search&amp;quot;,&amp;quot;CandLandPageText&amp;quot;:&amp;quot;UCSF is a diverse community made of people with many skills and talents. We seek candidates whose work experience or community service has prepared them to contribute to our commitment to professionalism, respect, integrity, diversity and excellence – also known as \u003ca href=\&amp;quot;https://diversity.ucsf.edu/PRIDE-values\&amp;quot;\u003eour PRIDE values\u003c/a\u003e. Join us to find a rewarding career contributing to improving healthcare worldwide.\n\u003cbr\u003e\n\u003cstrong\u003e \u003cp style=\&amp;quot;color:Gold;\&amp;quot;\u003ePlease note:\u003c/strong\u003e This applicant site is not for current employees. If you are a current employee of UCSF \u003cstrong\u003e(you receive a paycheck directly from UCSF),\u003c/strong\u003e please apply on our \u003ca href=\&amp;quot; https://sjobs.brassring.com/TGnewUI/Search/Home/Home?partnerid=6495\u0026siteid=5862#home\&amp;quot; target=\&amp;quot;_blank\&amp;quot;\u003e internal site here\u003c/a\u003e\u003cp/\u003e\n\u003cbr\u003e\nInterested in Temporary Employment at UCSF?  Search openings using the keywords Temporary Employment to connect with current opportunities!\n\u003cbr\u003e\u003cbr\u003e\nReasonable accommodation(s) to qualified individuals with disabilities are available as part of the application and interview processes. If accommodations are needed as part of the application or interview process, or workplace accommodations are needed after a job offer is made, please contact Disability Management Services (DMS) at (415) 476-2621 to initiate the interactive process.\n\u003cbr\u003e\u003cbr\u003e\n(Updated February 21, 2025):\u003ca href=\&amp;quot;https://www.ucop.edu/coronavirus/vaccination/index.html\&amp;quot;\u003e University of California policy\u003c/a\u003e requires employees to either receive or affirmatively decline the COVID-19 vaccination. Our policy will require covered individuals to be vaccinated consistent with applicable public Health recommendations or opt out. In the event applicable law or public health orders impose stricter vaccination requirements, such as for health care workers, the policy will continue to require compliance with those stricter requirements.\n\u003cbr\u003e\n*This policy allows employees to request for approved exceptions for medical or religious reasons.\n\u003cbr\u003e\u003cbr\u003e\nAll UCSF staff positions require a background check as part of the new hire process. Further information can be found here: \u003ca href=\&amp;quot; https://hr.ucsf.edu/careers/employment-ucsf/background-checks-substance-screening\&amp;quot;\u003e Pre-Employment Background Checks and Substance Screening\u003c/a\u003e\n\u003cbr\u003e\u003cbr\u003e\n\u003cstrong\u003eEffective December 1, 2024, employment misconduct disclosures are required to comply with laws SB 791 and AB 810.\u003c/strong\u003e\n\u003cbr\u003e\u003cbr\u003e\n\u003cstrong\u003eMisconduct Disclosure:\u003c/strong\u003e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employer.\n\u003cbr\u003e\u003cbr\u003e\n\u003cstrong\u003e“Misconduct”\u003c/strong\u003e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misconduct:\n\u003cbr\u003e\n\u003cul\u003e\n \u003cli\u003e\u003ca href=\&amp;quot;https://policy.ucop.edu/doc/4000385/SVSH.\&amp;quot;\u003eUC Sexual Violence and Sexual Harassment Policy\u003c/a\u003e\u003c/li\u003e\n \u003cli\u003e\u003ca href=\&amp;quot;https://policy.ucop.edu/doc/1001004/Anti-Discrimination\&amp;quot;\u003eUC Anti-Discrimination Policy\u003c/a\u003e\u003c/li\u003e\n \u003cli\u003e\u003ca href=\&amp;quot;https://policy.ucop.edu/doc/4000701/AbusiveConduct\&amp;quot;\u003eAbusive Conduct in the Workplace\u003c/a\u003e\u003c/li\u003e\n\u003cul\u003e\n\n&amp;quot;,&amp;quot;ChatbotCandidateHelpMessage&amp;quot;:&amp;quot;&amp;quot;,&amp;quot;ChatbotDisclaimerText&amp;quot;:&amp;quot;&amp;quot;,&amp;quot;ClientNameForWindowTitle&amp;quot;:&amp;quot;&amp;quot;,&amp;quot;CNameURL&amp;quot;:&amp;quot;&amp;quot;,&amp;quot;CookieConsentMessage&amp;quot;:&amp;quot;&amp;quot;,&amp;quot;CookieRedirectURL&amp;quot;:&amp;quot;&amp;quot;,&amp;quot;CreateTGAccountInstruction&amp;quot;:&amp;quot;&amp;quot;,&amp;quot;CustomCookieDetails&amp;quot;:&amp;quot;&amp;quot;,&amp;quot;CustomizeconversationalAIheader&amp;quot;:&amp;quot;&amp;quot;,&amp;quot;FeaturedJobsText&amp;quot;:&amp;quot;Featured jobs&amp;quot;,&amp;quot;FiltersAppliedText&amp;quot;:&amp;quot;Your selections: [#filternumber#]&amp;quot;,&amp;quot;HeaderCandidateZoneLinkText&amp;quot;:&amp;quot;Candidate Zone&amp;quot;,&amp;quot;JobCounterIntroText&amp;quot;:&amp;quot;Search from over [#jobcount#] opportunities&amp;quot;,&amp;quot;JobDetailsApplyButtonText&amp;quot;:&amp;quot;Apply&amp;quot;,&amp;quot;JobDetailsMetaTagText&amp;quot;:&amp;quot;\u003cmeta name = \&amp;quot;#ClientName#\&amp;quot;  content = \&amp;quot;job details page\&amp;quot;/\u003e\u003cmeta name = \&amp;quot;title\&amp;quot;  content = \&amp;quot;#JobTitle# - #ClientName# - Job Details\&amp;quot;/\u003e\u003cmeta name = \&amp;quot;description\&amp;quot;  content = \&amp;quot;Job Details: #JobDescription#\&amp;quot;/\u003e\u003cmeta name = \&amp;quot;keywords\&amp;quot;  content = \&amp;quot;BrassRing, job details, job employment, résumé, job listing, job opening, job description, career, job opportunity, employment opportunities, job vacancy, post résumé, professional, professionals, job application, job posting, hiring, job interview, employer\&amp;quot;/\u003e&amp;quot;,&amp;quot;JobDetailsSendToFriendButtonText&amp;quot;:&amp;quot;Send to friend&amp;quot;,&amp;quot;JobSearchHeaderText&amp;quot;:&amp;quot;Job Search&amp;quot;,&amp;quot;JobsNearMeText&amp;quot;:&amp;quot;Jobs near me&amp;quot;,&amp;quot;KeywordSearchText&amp;quot;:&amp;quot;title, job category, keywords&amp;quot;,&amp;quot;LandingLoggedSearchOpeningsSummaryText&amp;quot;:&amp;quot;View all current job opportunities, or search on specific criteria to find jobs that match your interests.&amp;quot;,&amp;quot;LandingLoggedWelcomePageTitle&amp;quot;:&amp;quot;Welcome, [FIRSTNAME] [LASTNAME]!&amp;quot;,&amp;quot;LandingLoggedWelcomeText&amp;quot;:&amp;quot;Find and apply to opportunities with us! Use the search box below to search for keywords such as industry, area of expertise, and skills.\n\u003cbr\u003e\n\u003cstrong\u003e \u003cp style=\&amp;quot;color:Gold;\&amp;quot;\u003ePlease note:\u003c/strong\u003e This applicant site is not for current employees. If you are a current employee of UCSF \u003cstrong\u003e(you receive a paycheck directly from UCSF),\u003c/strong\u003e please apply on our \u003ca href=\&amp;quot; https://sjobs.brassring.com/TGnewUI/Search/Home/Home?partnerid=6495\u0026siteid=5862#home\&amp;quot; target=\&amp;quot;_blank\&amp;quot;\u003e internal site here\u003c/a\u003e\u003cp/\u003e\n\u003cbr\u003e\nInterested in Temporary Employment at UCSF?  Search openings using the keywords Temporary Employment to connect with current opportunities!\n\u003cbr\u003e\u003cbr\u003e\nReasonable accommodation(s) to qualified individuals with disabilities are available as part of the application and interview processes. If accommodations are needed as part of the application or interview process, or workplace accommodations are needed after a job offer is made, please contact Disability Management Services (DMS) at (415) 476-2621 to initiate the interactive process.\n\u003cbr\u003e\u003cbr\u003e\n(Updated February 21, 2025):\u003ca href=\&amp;quot;https://www.ucop.edu/coronavirus/vaccination/index.html\&amp;quot;\u003e University of California policy\u003c/a\u003e requires employees to either receive or affirmatively decline the COVID-19 vaccination. Our policy will require covered individuals to be vaccinated consistent with applicable public Health recommendations or opt out. In the event applicable law or public health orders impose stricter vaccination requirements, such as for health care workers, the policy will continue to require compliance with those stricter requirements.\n\u003cbr\u003e\n*This policy allows employees to request for approved exceptions for medical or religious reasons.\n\u003cbr\u003e\u003cbr\u003e\n\u003cstrong\u003eEffective December 1, 2024, employment misconduct disclosures are required to comply with laws SB 791 and AB 810.\u003c/strong\u003e\n\u003cbr\u003e\u003cbr\u003e\n\u003cstrong\u003eMisconduct Disclosure:\u003c/strong\u003e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employer.\n\u003cbr\u003e\u003cbr\u003e\n\u003cstrong\u003e“Misconduct”\u003c/strong\u003e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misconduct:\n\u003cbr\u003e\n\u003cul\u003e\n \u003cli\u003e\u003ca href=\&amp;quot;https://policy.ucop.edu/doc/4000385/SVSH.\&amp;quot;\u003eUC Sexual Violence and Sexual Harassment Policy\u003c/a\u003e\u003c/li\u003e\n \u003cli\u003e\u003ca href=\&amp;quot;https://policy.ucop.edu/doc/1001004/Anti-Discrimination\&amp;quot;\u003eUC Anti-Discrimination Policy\u003c/a\u003e\u003c/li\u003e\n \u003cli\u003e\u003ca href=\&amp;quot;https://policy.ucop.edu/doc/4000701/AbusiveConduct\&amp;quot;\u003eAbusive Conduct in the Workplace\u003c/a\u003e\u003c/li\u003e\n\u003cul\u003e\n&amp;quot;,&amp;quot;LandingNonLoggedSubmitNowText&amp;quot;:&amp;quot;You may use this feature to send your résumé/CV without submitting to a specific job.&amp;quot;,&amp;quot;LandingNonLoggedWelcomePageTitle&amp;quot;:&amp;quot;Welcome&amp;quot;,&amp;quot;LanguageISOLetter&amp;quot;:&amp;quot;en&amp;quot;,&amp;quot;LocaleCode&amp;quot;:&amp;quot;en-us&amp;quot;,&amp;quot;LocationSearchText&amp;quot;:&amp;quot;location&amp;quot;,&amp;quot;Login&amp;quot;:&amp;quot;&amp;quot;,&amp;quot;LogoutConfirmationMessage&amp;quot;:&amp;quot;You have been logged out of this site.&amp;quot;,&amp;quot;MaxConReqSubmissionMessage&amp;quot;:&amp;quot;The maximum number of jobs that can be selected for a single submission is #maximum_concurrent_req_submissions#.&amp;quot;,&amp;quot;MinimumPasswordLength&amp;quot;:&amp;quot;8&amp;quot;,&amp;quot;MoreText&amp;quot;:&amp;quot;More&amp;quot;,&amp;quot;MostRecentJobsText&amp;quot;:&amp;quot;Most recent jobs posted&amp;</t>
        </is>
      </c>
      <c r="AE404" t="inlineStr">
        <is>
          <t>quot;,&amp;quot;PrivacyStatement&amp;quot;:&amp;quot;&amp;quot;,&amp;quot;RefineResultsText&amp;quot;:&amp;quot;Narrow selections&amp;quot;,&amp;quot;SearchActionButtonText&amp;quot;:&amp;quot;Search&amp;quot;,&amp;quot;SearchOpeningsMetaTagText&amp;quot;:&amp;quot;\u003cmeta name = \&amp;quot;#ClientName#\&amp;quot;  content = \&amp;quot;search openings page\&amp;quot;/\u003e\u003cmeta name = \&amp;quot;description\&amp;quot;  content = \&amp;quot;Search for Internet job openings.\&amp;quot;/\u003e\u003cmeta name = \&amp;quot;keywords\&amp;quot;  content = \&amp;quot;BrassRing, job openings, job employment, résumé, job listing, job opening, job description, career, job opportunity, employment opportunities, job vacancy, post résumé, professional, professionals, job application, job posting, hiring, job interview, employers\&amp;quot;/\u003e&amp;quot;,&amp;quot;SearchResultsApplyToJobButtonText&amp;quot;:&amp;quot;Apply&amp;quot;,&amp;quot;SearchResultsMetaTagText&amp;quot;:&amp;quot;\u003cmeta name = \&amp;quot;#ClientName#\&amp;quot;  content = \&amp;quot;search results page\&amp;quot;/\u003e\u003cmeta name = \&amp;quot;description\&amp;quot;  content = \&amp;quot;Search for Internet job results.\&amp;quot;/\u003e\u003cmeta name = \&amp;quot;keywords\&amp;quot;  content = \&amp;quot;BrassRing, search results, job employment, résumé, job listing, job opening, job description, career, job opportunity, employment opportunities, job vacancy, post résumé, professional, professionals, job application, job posting, hiring, job interview, employer\&amp;quot;/\u003e&amp;quot;,&amp;quot;SearchResultsSendToFriendButtonText&amp;quot;:&amp;quot;Send to friend&amp;quot;,&amp;quot;SearchResultsText&amp;quot;:&amp;quot;[#searchresults#] [#searchcriteria#] results&amp;quot;,&amp;quot;SelectJobsText&amp;quot;:&amp;quot;Select jobs&amp;quot;,&amp;quot;ShowJobSearchHeader&amp;quot;:&amp;quot;Always&amp;quot;,&amp;quot;ShowMoreText&amp;quot;:&amp;quot;Next \u003e&amp;quot;,&amp;quot;SiteGeneralSubmissionButtonText&amp;quot;:&amp;quot;Submit résumé/CV&amp;quot;,&amp;quot;SiteGeneralSubmissionLinkText&amp;quot;:&amp;quot;Submit résumé/CV&amp;quot;,&amp;quot;SMSMessagingCandConsentPopupMsg&amp;quot;:&amp;quot;By turning on text messaging, you are explicitly consenting to receive text messages about jobs from this company’s Talent Gateway(s).&amp;quot;,&amp;quot;SortTextLabel&amp;quot;:&amp;quot;Sort by:&amp;quot;,&amp;quot;splashloadingtext&amp;quot;:&amp;quot;&amp;quot;,&amp;quot;TimeOutMsg&amp;quot;:&amp;quot;Your session is about to time-out. As a security precaution, sessions are ended after a certain period of inactivity. If you do not click OK button, you will be logged out and your work will not be saved.&amp;quot;,&amp;quot;UseDtUpdatedinJobDetPos1&amp;quot;:&amp;quot;no&amp;quot;,&amp;quot;UseDtUpdatedinSrcResPos1&amp;quot;:&amp;quot;no&amp;quot;,&amp;quot;MonthYearFormat&amp;quot;:&amp;quot;MMM-YYYY&amp;quot;,&amp;quot;UseSevenExperiences&amp;quot;:&amp;quot;yes&amp;quot;,&amp;quot;ClientlogoRedirectedURL&amp;quot;:&amp;quot;&amp;quot;,&amp;quot;PrivacyPolicyDocUrl&amp;quot;:&amp;quot;https://media.brassring.com/Training/InfiniteTAS/Infinite_Talent_Acquisition_Products_Privacy_Policy_20211026.pdf&amp;quot;,&amp;quot;IsNonProfileAllowed&amp;quot;:&amp;quot;False&amp;quot;,&amp;quot;StandAloneGQ&amp;quot;:&amp;quot;0&amp;quot;,&amp;quot;DefLanguageId&amp;quot;:&amp;quot;1&amp;quot;,&amp;quot;SocialMedia&amp;quot;:&amp;quot;1,13,2,3&amp;quot;,&amp;quot;SocialMedia_AccountSettings&amp;quot;:&amp;quot;1,13,2,3&amp;quot;,&amp;quot;SendToFriend&amp;quot;:&amp;quot;Yes&amp;quot;,&amp;quot;IsSRCFlow&amp;quot;:&amp;quot;no&amp;quot;,&amp;quot;SkillsWidgetAsAutoComplete&amp;quot;:&amp;quot;true&amp;quot;,&amp;quot;EnableTwoFactorForSignIn&amp;quot;:&amp;quot;true&amp;quot;,&amp;quot;SendToFriendIntroText&amp;quot;:&amp;quot;&amp;quot;,&amp;quot;EnablePolicyVersionCheck&amp;quot;:&amp;quot;yes&amp;quot;,&amp;quot;ResponsiveGQForSiteGeneralJobSubmission&amp;quot;:&amp;quot;true&amp;quot;,&amp;quot;IntegrationContext&amp;quot;:&amp;quot;&amp;quot;,&amp;quot;ChildApiKey&amp;quot;:&amp;quot;&amp;quot;,&amp;quot;EnableNotifications&amp;quot;:&amp;quot;true&amp;quot;,&amp;quot;EnableDigitalCerts&amp;quot;:&amp;quot;false&amp;quot;,&amp;quot;PartnerName&amp;quot;:&amp;quot;University of California San Francisco&amp;quot;,&amp;quot;DateFormat&amp;quot;:&amp;quot;1&amp;quot;,&amp;quot;DefCountryName&amp;quot;:&amp;quot;United States&amp;quot;,&amp;quot;MetaTag&amp;quot;:&amp;quot;\u003cmeta name = \&amp;quot;#ClientName#\&amp;quot;  content = \&amp;quot;job details page\&amp;quot;/\u003e\u003cmeta name = \&amp;quot;title\&amp;quot;  content = \&amp;quot;#JobTitle# - #ClientName# - Job Details\&amp;quot;/\u003e\u003cmeta name = \&amp;quot;description\&amp;quot;  content = \&amp;quot;Job Details: #JobDescription#\&amp;quot;/\u003e\u003cmeta name = \&amp;quot;keywords\&amp;quot;  content = \&amp;quot;BrassRing, job details, job employment, résumé, job listing, job opening, job description, career, job opportunity, employment opportunities, job vacancy, post résumé, professional, professionals, job application, job posting, hiring, job interview, employer\&amp;quot;/\u003e&amp;quot;,&amp;quot;EnableResponsiveSocialReferralQuestions&amp;quot;:&amp;quot;true&amp;quot;,&amp;quot;ByPassGQLogin&amp;quot;:&amp;quot;False&amp;quot;,&amp;quot;Mobileoptimised&amp;quot;:&amp;quot;false&amp;quot;,&amp;quot;PrivacyPolicyLink&amp;quot;:&amp;quot;https://www.ibm.com/privacy/details/us/en&amp;quot;,&amp;quot;EnableSMResponsive&amp;quot;:&amp;quot;false&amp;quot;,&amp;quot;JQueryLogging&amp;quot;:&amp;quot;25632,25545&amp;quot;,&amp;quot;LogJSErrors&amp;quot;:&amp;quot;no&amp;quot;,&amp;quot;BellIcon&amp;quot;:&amp;quot;true&amp;quot;,&amp;quot;EnableNewDateField&amp;quot;:&amp;quot;true&amp;quot;,&amp;quot;ResponsiveProfilePic&amp;quot;:&amp;quot;true&amp;quot;,&amp;quot;JDScrollEnabled&amp;quot;:&amp;quot;true&amp;quot;,&amp;quot;SmartLoginEnabled&amp;quot;:&amp;quot;true&amp;quot;,&amp;quot;ChatBotEnabled&amp;quot;:&amp;quot;false&amp;quot;,&amp;quot;SplashShadowClearEnabled&amp;quot;:&amp;quot;3&amp;quot;,&amp;quot;LayoutRefineDarkEnabled&amp;quot;:&amp;quot;2&amp;quot;},&amp;quot;PowerSearchQuestions&amp;quot;:{&amp;quot;Questions&amp;quot;:[{&amp;quot;QId&amp;quot;:2179,&amp;quot;QuestionName&amp;quot;:&amp;quot;Req Number&amp;quot;,&amp;quot;Value&amp;quot;:null,&amp;quot;ActualValueFromSolar&amp;quot;:null,&amp;quot;QuestionDescription&amp;quot;:&amp;quot;Req Number&amp;quot;,&amp;quot;QuestionType&amp;quot;:&amp;quot;text&amp;quot;,&amp;quot;QuestionNumber&amp;quot;:null,&amp;quot;VerityZone&amp;quot;:&amp;quot;AutoReq&amp;quot;,&amp;quot;IsAutoComplete&amp;quot;:false,&amp;quot;IsChildQuestion&amp;quot;:false,&amp;quot;IsParentQuestion&amp;quot;:false,&amp;quot;ParentQuestionId&amp;quot;:0,&amp;quot;Options&amp;quot;:[],&amp;quot;AjaxLoad&amp;quot;:false,&amp;quot;selectedOptions&amp;quot;:null,&amp;quot;SelectedOptionsFromSavedSearch&amp;quot;:null},{&amp;quot;QId&amp;quot;:19883,&amp;quot;QuestionName&amp;quot;:&amp;quot;Job Title&amp;quot;,&amp;quot;Value&amp;quot;:null,&amp;quot;ActualValueFromSolar&amp;quot;:null,&amp;quot;QuestionDescription&amp;quot;:&amp;quot;Job Title&amp;quot;,&amp;quot;QuestionType&amp;quot;:&amp;quot;text&amp;quot;,&amp;quot;QuestionNumber&amp;quot;:null,&amp;quot;VerityZone&amp;quot;:&amp;quot;FormText10&amp;quot;,&amp;quot;IsAutoComplete&amp;quot;:false,&amp;quot;IsChildQuestion&amp;quot;:false,&amp;quot;IsParentQuestion&amp;quot;:false,&amp;quot;ParentQuestionId&amp;quot;:0,&amp;quot;Options&amp;quot;:[],&amp;quot;AjaxLoad&amp;quot;:false,&amp;quot;selectedOptions&amp;quot;:null,&amp;quot;SelectedOptionsFromSavedSearch&amp;quot;:null},{&amp;quot;QId&amp;quot;:19921,&amp;quot;QuestionName&amp;quot;:&amp;quot;Shift&amp;quot;,&amp;quot;Value&amp;quot;:null,&amp;quot;ActualValueFromSolar&amp;quot;:null,&amp;quot;QuestionDescription&amp;quot;:&amp;quot;Shift&amp;quot;,&amp;quot;QuestionType&amp;quot;:&amp;quot;checkbox&amp;quot;,&amp;quot;QuestionNumber&amp;quot;:null,&amp;quot;VerityZone&amp;quot;:&amp;quot;FormText15&amp;quot;,&amp;quot;IsAutoComplete&amp;quot;:false,&amp;quot;IsChildQuestion&amp;quot;:false,&amp;quot;IsParentQuestion&amp;quot;:false,&amp;quot;ParentQuestionId&amp;quot;:0,&amp;quot;Options&amp;quot;:[{&amp;quot;OptionName&amp;quot;:&amp;quot;Days&amp;quot;,&amp;quot;OptionValue&amp;quot;:&amp;quot;Days&amp;quot;,&amp;quot;Count&amp;quot;:0,&amp;quot;Selected&amp;quot;:false},{&amp;quot;OptionName&amp;quot;:&amp;quot;Evenings&amp;quot;,&amp;quot;OptionValue&amp;quot;:&amp;quot;Evenings&amp;quot;,&amp;quot;Count&amp;quot;:0,&amp;quot;Selected&amp;quot;:false},{&amp;quot;OptionName&amp;quot;:&amp;quot;Nights&amp;quot;,&amp;quot;OptionValue&amp;quot;:&amp;quot;Nights&amp;quot;,&amp;quot;Count&amp;quot;:0,&amp;quot;Selected&amp;quot;:false},{&amp;quot;OptionName&amp;quot;:&amp;quot;Rotating&amp;quot;,&amp;quot;OptionValue&amp;quot;:&amp;quot;Rotating&amp;quot;,&amp;quot;Count&amp;quot;:0,&amp;quot;Selected&amp;quot;:false},{&amp;quot;OptionName&amp;quot;:&amp;quot;Weekends&amp;quot;,&amp;quot;OptionValue&amp;quot;:&amp;quot;Weekends&amp;quot;,&amp;quot;Count&amp;quot;:0,&amp;quot;Selected&amp;quot;:false},{&amp;quot;OptionName&amp;quot;:&amp;quot;Variable&amp;quot;,&amp;quot;OptionValue&amp;quot;:&amp;quot;Variable&amp;quot;,&amp;quot;Count&amp;quot;:0,&amp;quot;Selected&amp;quot;:false}],&amp;quot;AjaxLoad&amp;quot;:false,&amp;quot;selectedOptions&amp;quot;:null,&amp;quot;SelectedOptionsFromSavedSearch&amp;quot;:null},{&amp;quot;QId&amp;quot;:19928,&amp;quot;QuestionName&amp;quot;:&amp;quot;Job Category&amp;quot;,&amp;quot;Value&amp;quot;:null,&amp;quot;ActualValueFromSolar&amp;quot;:null,&amp;quot;QuestionDescription&amp;quot;:&amp;quot;Job Category&amp;quot;,&amp;quot;QuestionType&amp;quot;:&amp;quot;multi-select&amp;quot;,&amp;quot;QuestionNumber&amp;quot;:null,&amp;quot;VerityZone&amp;quot;:&amp;quot;FormText9&amp;quot;,&amp;quot;IsAutoComplete&amp;quot;:true,&amp;quot;IsChildQuestion&amp;quot;:false,&amp;quot;IsParentQuestion&amp;quot;:false,&amp;quot;ParentQuestionId&amp;quot;:0,&amp;quot;Options&amp;quot;:[{&amp;quot;OptionName&amp;quot;:&amp;quot;Accounting / Finance&amp;quot;,&amp;quot;OptionValue&amp;quot;:&amp;quot;Accounting/Finance&amp;quot;,&amp;quot;Count&amp;quot;:0,&amp;quot;Selected&amp;quot;:false},{&amp;quot;OptionName&amp;quot;:&amp;quot;Administrative Support&amp;quot;,&amp;quot;OptionValue&amp;quot;:&amp;quot;Administrative Support&amp;quot;,&amp;quot;Count&amp;quot;:0,&amp;quot;Selected&amp;quot;:false},{&amp;quot;OptionName&amp;quot;:&amp;quot;Advanced Practice Providers&amp;quot;,&amp;quot;OptionValue&amp;quot;:&amp;quot;Advanced Practice Providers&amp;quot;,&amp;quot;Count&amp;quot;:0,&amp;quot;Selected&amp;quot;:false},{&amp;quot;OptionName&amp;quot;:&amp;quot;Allied Health&amp;quot;,&amp;quot;OptionValue&amp;quot;:&amp;quot;Allied Health&amp;quot;,&amp;quot;Count&amp;quot;:0,&amp;quot;Selected&amp;quot;:false},{&amp;quot;OptionName&amp;quot;:&amp;quot;Business Development&amp;quot;,&amp;quot;OptionValue&amp;quot;:&amp;quot;Business Development&amp;quot;,&amp;quot;Count&amp;quot;:0,&amp;quot;Selected&amp;quot;:false},{&amp;quot;OptionName&amp;quot;:&amp;quot;Clinical Labs&amp;quot;,&amp;quot;OptionValue&amp;quot;:&amp;quot;Clinical Labs&amp;quot;,&amp;quot;Count&amp;quot;:0,&amp;quot;Selected&amp;quot;:false},{&amp;quot;OptionName&amp;quot;:&amp;quot;Clinical Systems / IT Professionals&amp;quot;,&amp;quot;OptionValue&amp;quot;:&amp;quot;Information Technology&amp;quot;,&amp;quot;Count&amp;quot;:0,&amp;quot;Selected&amp;quot;:false},{&amp;quot;OptionName&amp;quot;:&amp;quot;Compliance and Privacy&amp;quot;,&amp;quot;OptionValue&amp;quot;:&amp;quot;Compliance and Privacy&amp;quot;,&amp;quot;Count&amp;quot;:0,&amp;quot;Selected&amp;quot;:false},{&amp;quot;OptionName&amp;quot;:&amp;quot;Dentistry&amp;quot;,&amp;quot;OptionValue&amp;quot;:&amp;quot;Dentistry&amp;quot;,&amp;quot;Count&amp;quot;:0,&amp;quot;Selected&amp;quot;:false},{&amp;quot;OptionName&amp;quot;:&amp;quot;Education&amp;quot;,&amp;quot;OptionValue&amp;quot;:&amp;quot;Education&amp;quot;,&amp;quot;Count&amp;quot;:0,&amp;quot;Selected&amp;quot;:false},{&amp;quot;OptionName&amp;quot;:&amp;quot;Engineering&amp;quot;,&amp;quot;OptionValue&amp;quot;:&amp;quot;Engineering&amp;quot;,&amp;quot;Count&amp;quot;:0,&amp;quot;Selected&amp;quot;:false},{&amp;quot;OptionName&amp;quot;:&amp;quot;Executive&amp;quot;,&amp;quot;OptionValue&amp;quot;:&amp;quot;Executive Administration&amp;quot;,&amp;quot;Count&amp;quot;:0,&amp;quot;Selected&amp;quot;:false},{&amp;quot;OptionName&amp;quot;:&amp;quot;Facilities \u0026 Custodial&amp;quot;,&amp;quot;OptionValue&amp;quot;:&amp;quot;Facilities \u0026 Custodial&amp;quot;,&amp;quot;Count&amp;quot;:0,&amp;quot;Selected&amp;quot;:false},{&amp;quot;OptionName&amp;quot;:&amp;quot;Financial&amp;quot;,&amp;quot;OptionValue&amp;quot;:&amp;quot;Financial&amp;quot;,&amp;quot;Count&amp;quot;:0,&amp;quot;Selected&amp;quot;:false},{&amp;quot;OptionName&amp;quot;:&amp;quot;Food Services&amp;quot;,&amp;quot;OptionValue&amp;quot;:&amp;quot;Food Services&amp;quot;,&amp;quot;Count&amp;quot;:0,&amp;quot;Selected&amp;quot;:false},{&amp;quot;OptionName&amp;quot;:&amp;quot;Government \u0026 Public Affairs&amp;quot;,&amp;quot;OptionValue&amp;quot;:&amp;quot;Government \u0026 Public Affairs&amp;quot;,&amp;quot;Count&amp;quot;:0,&amp;quot;Selected&amp;quot;:false},{&amp;quot;OptionName&amp;quot;:&amp;quot;Human Resources&amp;quot;,&amp;quot;OptionValue&amp;quot;:&amp;quot;Human Resources&amp;quot;,&amp;quot;Count&amp;quot;:0,&amp;quot;Selected&amp;quot;:false},{&amp;quot;OptionName&amp;quot;:&amp;quot;Legal Services&amp;quot;,&amp;quot;OptionValue&amp;quot;:&amp;quot;Legal Services&amp;quot;,&amp;quot;Count&amp;quot;:0,&amp;quot;Selected&amp;quot;:false},{&amp;quot;OptionName&amp;quot;:&amp;quot;Library Services&amp;quot;,&amp;quot;OptionValue&amp;quot;:&amp;quot;Library Services&amp;quot;,&amp;quot;Count&amp;quot;:0,&amp;quot;Selected&amp;quot;:false},{&amp;quot;OptionName&amp;quot;:&amp;quot;Marketing / Communications&amp;quot;,&amp;quot;OptionValue&amp;quot;:&amp;quot;MarketingCommunications&amp;quot;,&amp;quot;Count&amp;quot;:0,&amp;quot;Selected&amp;quot;:false},{&amp;quot;OptionName&amp;quot;:&amp;quot;Nursing - Adult Critical Care&amp;quot;,&amp;quot;OptionValue&amp;quot;:&amp;quot;Nursing - Adult Critical Care&amp;quot;,&amp;quot;Count&amp;quot;:0,&amp;quot;Selected&amp;quot;:false},{&amp;quot;OptionName&amp;quot;:&amp;quot;Nursing - Adult Medical Surgical&amp;quot;,&amp;quot;OptionValue&amp;quot;:&amp;quot;Nursing - Adult Medical Surgical&amp;quot;,&amp;quot;Count&amp;quot;:0,&amp;quot;Selected&amp;quot;:false},{&amp;quot;OptionName&amp;quot;:&amp;quot;Nursing - Adult Services&amp;quot;,&amp;quot;OptionValue&amp;quot;:&amp;quot;Nursing - Adult Services&amp;quot;,&amp;quot;Count&amp;quot;:0,&amp;quot;Selected&amp;quot;:false},{&amp;quot;OptionName&amp;quot;:&amp;quot;Nursing - Adult Transitional Care / Stepdown / Intermediate Care&amp;quot;,&amp;quot;OptionValue&amp;quot;:&amp;quot;Nursing - Adult Transitional Care / Stepdown / Intermediate Care&amp;quot;,&amp;quot;Count&amp;quot;:0,&amp;quot;Selected&amp;quot;:false},{&amp;quot;OptionName&amp;quot;:&amp;quot;Nursing - Advanced Practice&amp;quot;,&amp;quot;OptionValue&amp;quot;:&amp;quot;Nursing - Advanced Practice&amp;quot;,&amp;quot;Count&amp;quot;:0,&amp;quot;Selected&amp;quot;:false},{&amp;quot;OptionName&amp;quot;:&amp;quot;Nursing - Ambulatory Services/Outpatient&amp;quot;,&amp;quot;OptionValue&amp;quot;:&amp;quot;Nursing - Ambulatory Services/Outpatient&amp;quot;,&amp;quot;Count&amp;quot;:0,&amp;quot;Selected&amp;quot;:false},{&amp;quot;OptionName&amp;quot;:&amp;quot;Nursing - Cancer Services&amp;quot;,&amp;quot;OptionValue&amp;quot;:&amp;quot;Nursing - Cancer Services&amp;quot;,&amp;quot;Count&amp;quot;:0,&amp;quot;Selected&amp;quot;:false},{&amp;quot;OptionName&amp;quot;:&amp;quot;Nursing - Clinical Research&amp;quot;,&amp;quot;OptionValue&amp;quot;:&amp;quot;Nursing - Clinical Research&amp;quot;,&amp;quot;Count&amp;quot;:0,&amp;quot;Selected&amp;quot;:false},{&amp;quot;OptionName&amp;quot;:&amp;quot;Nursing - Emergency Room&amp;quot;,&amp;quot;OptionValue&amp;quot;:&amp;quot;Nursing - Emergency Room&amp;quot;,&amp;quot;Count&amp;quot;:0,&amp;quot;Selected&amp;quot;:false},{&amp;quot;OptionName&amp;quot;:&amp;quot;Nursing - Home Health&amp;quot;,&amp;quot;OptionValue&amp;quot;:&amp;quot;Nursing - Home Health&amp;quot;,&amp;quot;Count&amp;quot;:0,&amp;quot;Selected&amp;quot;:false},{&amp;quot;OptionName&amp;quot;:&amp;quot;Nursing - Management/Administration&amp;quot;,&amp;quot;OptionValue&amp;quot;:&amp;quot;Nursing - Management/Administration&amp;quot;,&amp;quot;Count&amp;quot;:0,&amp;quot;Selected&amp;quot;:false},{&amp;quot;OptionName&amp;quot;:&amp;quot;Nursing - Pediatric Acute Care&amp;quot;,&amp;quot;OptionValue&amp;quot;:&amp;quot;Nursing - Pediatric Acute Care&amp;quot;,&amp;quot;Count&amp;quot;:0,&amp;quot;Selected&amp;quot;:false},{&amp;quot;OptionName&amp;quot;:&amp;quot;Nursing - Pediatric Critical Care&amp;quot;,&amp;quot;OptionValue&amp;quot;:&amp;quot;Nursing - Pediatric Critical Care&amp;quot;,&amp;quot;Count&amp;quot;:0,&amp;quot;Selected&amp;quot;:false},{&amp;quot;OptionName&amp;quot;:&amp;quot;Nursing - Pediatric Services&amp;quot;,&amp;quot;OptionValue&amp;quot;:&amp;quot;Nursing - Pediatric Services&amp;quot;,&amp;quot;Count&amp;quot;:0,&amp;quot;Selected&amp;quot;:false},{&amp;quot;OptionName&amp;quot;:&amp;quot;Nursing - Pediatric-Other&amp;quot;,&amp;quot;OptionValue&amp;quot;:&amp;quot;Nursing - Pediatric-Other&amp;quot;,&amp;quot;Count&amp;quot;:0,&amp;quot;Selected&amp;quot;:false},{&amp;quot;OptionName&amp;quot;:&amp;quot;Nursing - Perinatal&amp;quot;,&amp;quot;OptionValue&amp;quot;:&amp;quot;Nursing - Perinatal&amp;quot;,&amp;quot;Count&amp;quot;:0,&amp;quot;Selected&amp;quot;:false},{&amp;quot;OptionName&amp;quot;:&amp;quot;Nursing - Perioperative&amp;quot;,&amp;quot;OptionValue&amp;quot;:&amp;quot;Nursing - Perioperative&amp;quot;,&amp;quot;Count&amp;quot;:0,&amp;quot;Selected&amp;quot;:false},{&amp;quot;OptionName&amp;quot;:&amp;quot;Nursing - Training Programs/Internships&amp;quot;,&amp;quot;OptionValue&amp;quot;:&amp;quot;Nursing - Training Programs/Internships&amp;quot;,&amp;quot;Count&amp;quot;:0,&amp;quot;Selected&amp;quot;:false},{&amp;quot;OptionName&amp;quot;:&amp;quot;Operational Excellence - Lean Transformation&amp;quot;,&amp;quot;OptionValue&amp;quot;:&amp;quot;Operational Excellence - Lean Transformation&amp;quot;,&amp;quot;Count&amp;quot;:0,&amp;quot;Selected&amp;quot;:false},{&amp;quot;OptionName&amp;quot;:&amp;quot;Other Nursing&amp;quot;,&amp;quot;OptionValue&amp;quot;:&amp;quot;Other Nursing&amp;quot;,&amp;quot;Count&amp;quot;:0,&amp;quot;Selected&amp;quot;:false},{&amp;quot;OptionName&amp;quot;:&amp;quot;Pharmacy&amp;quot;,&amp;quot;OptionValue&amp;quot;:&amp;quot;Pharmacy&amp;quot;,&amp;quot;Count&amp;quot;:0,&amp;quot;Selected&amp;quot;:false},{&amp;quot;OptionName&amp;quot;:&amp;quot;Philanthropy&amp;quot;,&amp;quot;OptionValue&amp;quot;:&amp;quot;Philanthropy&amp;quot;,&amp;quot;Count&amp;quot;:0,&amp;quot;Selected&amp;quot;:false},{&amp;quot;OptionName&amp;quot;:&amp;quot;Physician&amp;quot;,&amp;quot;OptionValue&amp;quot;:&amp;quot;Physician&amp;quot;,&amp;quot;Count&amp;quot;:0,&amp;quot;Selected&amp;quot;:false},{&amp;quot;OptionName&amp;quot;:&amp;quot;Professional (Non-Clinical)&amp;quot;,&amp;quot;OptionValue&amp;quot;:&amp;quot;Professional&amp;quot;,&amp;quot;Count&amp;quot;:0,&amp;quot;Selected&amp;quot;:false},{&amp;quot;OptionName&amp;quot;:&amp;quot;Professional and Managerial&amp;quot;,&amp;quot;OptionValue&amp;quot;:&amp;quot;Professional and Managerial&amp;quot;,&amp;quot;Count&amp;quot;:0,&amp;quot;Selected&amp;quot;:false},{&amp;quot;OptionName&amp;quot;:&amp;quot;Project Management&amp;quot;,&amp;quot;OptionValue&amp;quot;:&amp;quot;Project Management&amp;quot;,&amp;quot;Count&amp;quot;:0,&amp;quot;Selected&amp;quot;:false},{&amp;quot;OptionName&amp;quot;:&amp;quot;Radiology&amp;quot;,&amp;quot;OptionValue&amp;quot;:&amp;quot;Radiology&amp;quot;,&amp;quot;Count&amp;quot;:0,&amp;quot;Selected&amp;quot;:false},{&amp;quot;OptionName&amp;quot;:&amp;quot;Real Estate Services&amp;quot;,&amp;quot;OptionValue&amp;quot;:&amp;quot;Real Estate Services&amp;quot;,&amp;quot;Count&amp;quot;:0,&amp;quot;Selected&amp;quot;:false},{&amp;quot;OptionName&amp;quot;:&amp;quot;Rehabilitation Services&amp;quot;,&amp;quot;OptionValue&amp;quot;:&amp;quot;Rehab&amp;quot;,&amp;quot;Count&amp;quot;:0,&amp;quot;Selected&amp;quot;:false},{&amp;quot;OptionName&amp;quot;:&amp;quot;Research and Scientific&amp;quot;,&amp;quot;OptionValue&amp;quot;:&amp;quot;Research and Scientific&amp;quot;,&amp;quot;Count&amp;quot;:0,&amp;quot;Selected&amp;quot;:false},{&amp;quot;OptionName&amp;quot;:&amp;quot;Security and Public Safety&amp;quot;,&amp;quot;OptionValue&amp;quot;:&amp;quot;Security and Public Safety&amp;quot;,&amp;quot;Count&amp;quot;:0,&amp;quot;Selected&amp;quot;:false},{&amp;quot;OptionName&amp;quot;:&amp;quot;Social Work and Psychology&amp;quot;,&amp;quot;OptionValue&amp;quot;:&amp;quot;Social Work and Psychology&amp;quot;,&amp;quot;Count&amp;quot;:0,&amp;quot;Selected&amp;quot;:false},{&amp;quot;OptionName&amp;quot;:&amp;quot;Spiritual / Religious&amp;quot;,&amp;quot;OptionValue&amp;quot;:&amp;quot;Spiritual / Religious&amp;quot;,&amp;quot;Count&amp;quot;:0,&amp;quot;Selected&amp;quot;:false},{&amp;quot;OptionName&amp;quot;:&amp;quot;Sports and Recreation&amp;quot;,&amp;quot;OptionValue&amp;quot;:&amp;quot;Sports and Recreation&amp;quot;,&amp;quot;Count&amp;quot;:0,&amp;quot;Selected&amp;quot;:false},{&amp;quot;OptionName&amp;quot;:&amp;quot;Strategy&amp;quot;,&amp;quot;OptionValue&amp;quot;:&amp;quot;Strategy&amp;quot;,&amp;quot;Count&amp;quot;:0,&amp;quot;Selected&amp;quot;:false},{&amp;quot;OptionName&amp;quot;:&amp;quot;Student Services&amp;quot;,&amp;quot;OptionValue&amp;quot;:&amp;quot;Student Services&amp;quot;,&amp;quot;Count&amp;quot;:0,&amp;quot;Selected&amp;quot;:false},{&amp;quot;OptionName&amp;quot;:&amp;quot;Supervisory / Management&amp;quot;,&amp;quot;OptionValue&amp;quot;:&amp;quot;Supervisor/Manager&amp;quot;,&amp;quot;Count&amp;quot;:0,&amp;quot;Selected&amp;quot;:false},{&amp;quot;OptionName&amp;quot;:&amp;quot;Support Services&amp;quot;,&amp;quot;OptionValue&amp;quot;:&amp;quot;Support Services&amp;quot;,&amp;quot;Count&amp;quot;:0,&amp;quot;Selected&amp;quot;:false},{&amp;quot;OptionName&amp;quot;:&amp;quot;Technical \u0026 Technologist&amp;quot;,&amp;quot;OptionValue&amp;quot;:&amp;quot;Technical \u0026 Technologist&amp;quot;,&amp;quot;Count&amp;quot;:0,&amp;quot;Selected&amp;quot;:false},{&amp;quot;OptionName&amp;quot;:&amp;quot;Temporary Employment&amp;quot;,&amp;quot;OptionValue&amp;quot;:&amp;quot;TemporaryEmployment&amp;quot;,&amp;quot;Count&amp;quot;:0,&amp;quot;Selected&amp;quot;:false},{&amp;quot;OptionName&amp;quot;:&amp;quot;Trades and Services&amp;quot;,&amp;quot;OptionValue&amp;quot;:&amp;quot;Trades and Services&amp;quot;,&amp;quot;Count&amp;quot;:0,&amp;quot;Selected&amp;quot;:false},{&amp;quot;OptionName&amp;quot;:&amp;quot;Transportation&amp;quot;,&amp;quot;OptionValue&amp;quot;:&amp;quot;Transportation&amp;quot;,&amp;quot;Count&amp;quot;:0,&amp;quot;Selected&amp;quot;:false},{&amp;quot;OptionName&amp;quot;:&amp;quot;Veterinary&amp;quot;,&amp;quot;OptionValue&amp;quot;:&amp;quot;Veterinary&amp;quot;,&amp;quot;Count&amp;quot;:0,&amp;quot;Selected&amp;quot;:false},{&amp;quot;OptionName&amp;quot;:&amp;quot;Wellness&amp;quot;,&amp;quot;OptionValue&amp;quot;:&amp;quot;Wellness&amp;quot;,&amp;quot;Count&amp;quot;:0,&amp;quot;Selected&amp;quot;:false}],&amp;quot;AjaxLoad&amp;quot;:false,&amp;quot;selectedOptions&amp;quot;:null,&amp;quot;SelectedOptionsFromSavedSearch&amp;quot;:null},{&amp;quot;QId&amp;quot;:19933,&amp;quot;QuestionName&amp;quot;:&amp;quot;Position Type&amp;quot;,&amp;quot;Value&amp;quot;:null,&amp;quot;ActualValueFromSolar&amp;quot;:null,&amp;quot;QuestionDescription&amp;quot;:&amp;quot;Position Type&amp;quot;,&amp;quot;QuestionType&amp;quot;:&amp;quot;radio&amp;quot;,&amp;quot;QuestionNumber&amp;quot;:null,&amp;quot;VerityZone&amp;quot;:&amp;quot;FormText6&amp;quot;,&amp;quot;IsAutoComplete&amp;quot;:false,&amp;quot;IsChildQuestion&amp;quot;:false,&amp;quot;IsParentQuestion&amp;quot;:false,&amp;quot;ParentQuestionId&amp;quot;:0,&amp;quot;Options&amp;quot;:[{&amp;quot;OptionName&amp;quot;:&amp;quot;Full Time&amp;quot;,&amp;quot;OptionValue&amp;quot;:&amp;quot;Full Time&amp;quot;,&amp;quot;Count&amp;quot;:0,&amp;quot;Selected&amp;quot;:false},{&amp;quot;OptionName&amp;quot;:&amp;quot;Part Time&amp;quot;,&amp;quot;OptionValue&amp;quot;:&amp;quot;Part Time&amp;quot;,&amp;quot;Count&amp;quot;:0,&amp;quot;Selected&amp;quot;:false},{&amp;quot;OptionName&amp;quot;:&amp;quot;Per Diem&amp;quot;,&amp;quot;OptionValue&amp;quot;:&amp;quot;Per Diem&amp;quot;,&amp;quot;Count&amp;quot;:0,&amp;quot;Selected&amp;quot;:false},{&amp;quot;OptionName&amp;quot;:&amp;quot;Temporary Employment&amp;quot;,&amp;quot;OptionValue&amp;quot;:&amp;quot;Temporary Employment&amp;quot;,&amp;quot;Count&amp;quot;:0,&amp;quot;Selected&amp;quot;:false}],&amp;quot;AjaxLoad&amp;quot;:false,&amp;quot;selectedOptions&amp;quot;:null,&amp;quot;SelectedOptionsFromSavedSearch&amp;quot;:null},{&amp;quot;QId&amp;quot;:2158,&amp;quot;QuestionName&amp;quot;:&amp;quot;Organization&amp;quot;,&amp;quot;Value&amp;quot;:null,&amp;quot;ActualValueFromSolar&amp;quot;:null,&amp;quot;QuestionDescription&amp;quot;:&amp;quot;Organization&amp;quot;,&amp;quot;QuestionType&amp;quot;:&amp;quot;select&amp;quot;,&amp;quot;QuestionNumber&amp;quot;:null,&amp;quot;VerityZone&amp;quot;:&amp;quot;Location&amp;quot;,&amp;quot;IsAutoComplete&amp;quot;:false,&amp;quot;IsChildQuestion&amp;quot;:false,&amp;quot;IsParentQuestion&amp;quot;:false,&amp;quot;ParentQuestionId&amp;quot;:0,&amp;quot;Options&amp;quot;:[{&amp;quot;OptionName&amp;quot;:&amp;quot;Campus&amp;quot;,&amp;quot;OptionValue&amp;quot;:&amp;quot;Campus&amp;quot;,&amp;quot;Count&amp;quot;:0,&amp;quot;Selected&amp;quot;:false},{&amp;quot;OptionName&amp;quot;:&amp;quot;Community Hospital&amp;quot;,&amp;quot;OptionValue&amp;quot;:&amp;quot;Community Hospital&amp;quot;,&amp;quot;Count&amp;quot;:0,&amp;quot;Selected&amp;quot;:false},{&amp;quot;OptionName&amp;quot;:&amp;quot;Health&amp;quot;,&amp;quot;OptionValue&amp;quot;:&amp;quot;Health&amp;quot;,&amp;quot;Count&amp;quot;:0,&amp;quot;Selected&amp;quot;:false},{&amp;quot;OptionName&amp;quot;:&amp;quot;TEP&amp;quot;,&amp;quot;OptionValue&amp;quot;:&amp;quot;TEP&amp;quot;,&amp;quot;Count&amp;quot;:0,&amp;quot;Selected&amp;quot;:false}],&amp;quot;AjaxLoad&amp;quot;:false,&amp;quot;selectedOptions&amp;quot;:null,&amp;quot;SelectedOptionsFromSavedSearch&amp;quot;:null},{&amp;quot;QId&amp;quot;:137678,&amp;quot;QuestionName&amp;quot;:&amp;quot;Work Style&amp;quot;,&amp;quot;Value&amp;quot;:null,&amp;quot;ActualValueFromSolar&amp;quot;:null,&amp;quot;QuestionDescription&amp;quot;:&amp;quot;Work Style&amp;quot;,&amp;quot;QuestionType&amp;quot;:&amp;quot;single-select&amp;quot;,&amp;quot;QuestionNumber&amp;quot;:null,&amp;quot;VerityZone&amp;quot;:&amp;quot;FORMTEXT34&amp;quot;,&amp;quot;IsAutoComplete&amp;quot;:false,&amp;quot;IsChildQuestion&amp;quot;:false,&amp;quot;IsParentQuestion&amp;quot;:false,&amp;quot;ParentQuestionId&amp;quot;:0,&amp;quot;Options&amp;quot;:[{&amp;quot;OptionName&amp;quot;:&amp;quot;Flexible&amp;quot;,&amp;quot;OptionValue&amp;quot;:&amp;quot;Flexible&amp;quot;,&amp;quot;Count&amp;quot;:0,&amp;quot;Selected&amp;quot;:false},{&amp;quot;OptionName&amp;quot;:&amp;quot;Fully On-Site&amp;quot;,&amp;quot;OptionValue&amp;quot;:&amp;quot;Fully On-Site&amp;quot;,&amp;quot;Count&amp;quot;:0,&amp;quot;Selected&amp;quot;:false},{&amp;quot;OptionName&amp;quot;:&amp;quot;Fully Remote&amp;quot;,&amp;quot;OptionValue&amp;quot;:&amp;quot;Fully Remote&amp;quot;,&amp;quot;Count&amp;quot;:0,&amp;quot;Selected&amp;quot;:false},{&amp;quot;OptionName&amp;quot;:&amp;quot;Hybrid&amp;quot;,&amp;quot;OptionValue&amp;quot;:&amp;quot;Hybrid&amp;quot;,&amp;quot;Count&amp;quot;:0,&amp;quot;Selected&amp;quot;:false}],&amp;quot;AjaxLoad&amp;quot;:false,&amp;quot;selectedOptions&amp;quot;:null,&amp;quot;SelectedOptionsFromSavedSearch&amp;quot;:null},{&amp;quot;QId&amp;quot;:-1,&amp;quot;QuestionName&amp;quot;:&amp;quot;PostDate&amp;quot;,&amp;quot;Value&amp;quot;:null,&amp;quot;ActualValueFromSolar&amp;quot;:null,&amp;quot;QuestionDescription&amp;quot;:&amp;quot;Post Date&amp;quot;,&amp;quot;QuestionType&amp;quot;:&amp;quot;date&amp;quot;,&amp;quot;QuestionNumber&amp;quot;:null,&amp;quot;VerityZone&amp;quot;:&amp;quot;LastUpdated&amp;quot;,&amp;quot;IsAutoComplete&amp;quot;:false,&amp;quot;IsChildQuestion&amp;quot;:false,&amp;quot;IsParentQuestion&amp;quot;:false,&amp;quot;ParentQuestionId&amp;quot;:0,&amp;quot;Options&amp;quot;:[],&amp;quot;AjaxLoad&amp;quot;:false,&amp;quot;selectedOptions&amp;quot;:null,&amp;quot;SelectedOptionsFromSavedSearch&amp;quot;:null}]},&amp;quot;Jobdetails&amp;quot;:null,&amp;quot;JobDetailFieldsToDisplay&amp;quot;:null,&amp;quot;BrandingConfiguration&amp;quot;:&amp;quot;{\&amp;quot;brandingSettings\&amp;quot;: {\&amp;quot;Responsive_AdvancedCSS\&amp;quot;: \&amp;quot;/*#N#GUIDELINES#N##N#•  Enter CSS here.#N##N#•  Please take care not to compromise accessibility including color contrast.#N##N#•  Please test all window widths so that all responsive break-points remain in tact.#N##N#•  Please refer to attributes of the body tag to limit the scope of your rules to a single workflow, or else be sure to check each individual workflow.#N#*/#N##N##resumeBuilderBox { display: none; }#N##N#/*left aligned main header logo*/#N##N#body#gateway .primaryHeaderLogo{#N#  float: left;#N#  margin-left: 12px;#N#}#N##N#.gateway .welcomeBanner div[configurable-image] img {#N#    height: 430px;#N#    margin-left: 20px;#N#}\&amp;quot;,\&amp;quot;Responsive_BackgroundColor\&amp;quot;: \&amp;quot;#ffffff\&amp;quot;,\&amp;quot;Responsive_BackgroundImage\&amp;quot;: \&amp;quot;https://cdn2.webdamdb.com/1280_SwqZjtoHKsoB.jpg?1458346421\&amp;quot;,\&amp;quot;Responsive_BaseFontColor\&amp;quot;: \&amp;quot;#353a3f\&amp;quot;,\&amp;quot;Responsive_BaseFontFamily\&amp;quot;: \&amp;quot;Arial, Arial, Arial, sans-serif\&amp;quot;,\&amp;quot;Responsive_BaseFontSize\&amp;quot;: \&amp;quot;16px\&amp;quot;,\&amp;quot;Responsive_ButtonBackgroundColor\&amp;quot;: \&amp;quot;#F48024\&amp;quot;,\&amp;quot;Responsive_CompiledCSS\&amp;quot;: \&amp;quot;/* remember to define focus styles! */input,select,.control,.ui-selectmenu-button,textarea,.pseudocheckbox,.pseudoradio,.controlWrapper,.controlWrapper .controlLiner,.textAreaWrapper,.lightBorder,.themed .ui-selectmenu-button,.ui-state-default {  border-color: #353a3f;}body.themed input,body.themed select,body.themed .control,body.themed .ui-selectmenu-button,body.themed textarea,body.themed .textAreaWrapper,body.themed .dateWrapper,body.themed .controlWrapper .controlLiner,body.themed .themed .ui-selectmenu-button,body.themed .ui-state-default {  min-height: 30px;  line-height: 30px;}body.themed input[type=text],body.themed input[type=password],body.themed input[type=email],body.themed input[type=search],body.themed input[type=number],body.themed input[type=password],body.themed textarea,body.themed span.ui-selectmenu-button,body.themed .elementShowHideParent,body.themed .controlWrapper .control,body.themed .controlLiner .control {  width: 100%;  max-width: 300px;}body.themed .pseudocheckbox,body.themed .pseudocheckbox:after,body.themed .pseudoradio,body.themed .pseudoradio:before,body.themed input[styled-input][type=checkbox],body.themed input[styled-input][type=radio] {  width: 20px;  height: 20px;  line-height: 20px;  font-size: 18px;}body.themed .pseudoradio:after {  width: 10px;  height: 10px;}body.themed .ui-datepicker-trigger {  width: 36px;  height: 36px;}body.themed .ui-datepicker-trigger:after {  font-size: 16px;  margin: 4px;}.baseFontColor {  color: #353a3f;}.baseColorPalette {  background-color: #ffffff;  color: #353a3f;}.accentBkg {  background-color: #ebebec;  color: #353a3f;}.lightAccentBkg {  background-color: #f3f3f3;}.veryLightAccentBkg {  background-color: #f9f9f9;}.darkAccentBkg {  background-color: #cdcecf;  color: #353a3f;}.ghostBorder {  border-color: #909395;}.gateway.themed .accentBkg .borderInAccentBkg {  border-color: #cdcecf;}.linkColorOnBkg {  background-color: #ffffff;  color: #007cbe;  border-color: #007cbe;  outline-color: #007cbe;}body,.ui-widget-content a,input,.ngdialog.ngdialog-theme-default[role=#Q#dialog#Q#] .ngdialog-content {  font-family: Arial, Arial, Arial, sans-serif;  font-size: 16px;}body,.pageHeader,button,.menu,.dialog .region,.dialog .body,.gateway .baseColorPalette,.ui-widget-content,.facet ul.liner,.ngdialog.ngdialog-theme-default[role=#Q#dialog#Q#] .ngdialog-content {  background-color: #ffffff;  color: #353a3f;}.themed .pageHeader {  background-color: #052049;}.themed .headerLink {  color: #f48024;}.themed.pageFooter {  background-color: #90bd31;}.themed.pageFooter .footerLink,.themed.pageFooter .tgLocale {  border-color: #E0E0E0;  color: #ffffff;}.themed.pageFooter a {  color: #ffffff;  border-color: #ffffff;}.themed.pageFooter i {  display: inline-block;  color: #ffffff;  border-color: #ffffff;}svg.styleableColor path,svg.styleableColor rect {  fill: #353a3f;  stroke: #353a3f;}a,a:visited,.link,.gateway.themed .linkColor,.jobtitle,.gateway .baseColorPalette a,.gateway .baseColorPalette a:visited,.facetFilterAccordion h3:after {  color: #007cbe;}a.sidebarNav,.gateway .sidebarOverlay .sidebar {  background-color: #ffffff;}.backLink {  color: #007cbe;}.cue,.prompt,[disabled],::-webkit-input-placeholder,:-moz-placeholder,::-moz-placeholder,:-ms-input-placeholder {  color: #909395;}.foreground {  color: #ffffff;  background-color: #052049;}.foreground span,.foreground a,.foreground a:visited {  color: #ffffff;}.cardHighlight::before {  border-right-color: #052049 !important;  border-top-color: #052049 !important;}.textHighlight {  color: #ffffff !important;}.gateway.themed .controlWrapper span,.gateway.themed .controlWrapper a,.gateway.themed .controlWrapper a:visited {  color: #353a3f;}.themed .hover,.menu a:hover {  background-color: #f9f9f9;}.ui-state-hover {  outline-color: #353a3f;}.striped :nth-child(even),.even,.ui-menu-item.ui-state-focus,.ui-menu-item-wrapper.ui-state-active,.ui-datepicker .ui-state-default,.ui-widget-header {  background-color: #cdcecf;  color: #353a3f;  color: inherit;}.backgroundColor,.themed .down,.menu a:active,.menu a.active,.applyFlow .layoutsection .heading:before,.themed .ngdialog.ngdialog-theme-default .ngdialog-content {  background-color: #ffffff;}.highlighted \u003e a,.gateway.themed .selectedTile {  background-color: #ebebec;  color: #353a3f;}.themed .jobdescriptionInJobDetails table thead,.themed .jobdescriptionInJobDetails table tfoot {  color: #ffffff;  background-color: #052049;}.themed .jobdescriptionInJobDetails table thead span,.themed .jobdescriptionInJobDetails table tfoot span,.themed .jobdescriptionInJobDetails table thead a,.themed .jobdescriptionInJobDetails table tfoot a,.themed .jobdescriptionInJobDetails table thead a:visited,.themed .jobdescriptionInJobDetails table tfoot a:visited {  color: #ffffff;}.themed .jobdescriptionInJobDetails table tbody:nth-child(even) {  background-color: #ebebec;  color: #353a3f;}.themed .primaryButton {  border: 2px solid #f48024;  background-color: #f48024;  color: #353a3f;}.themed .primaryButton:hover {  border: 2px solid #dc680b;  background-color: #dc680b;  color: #ffffff;}.themed .primaryButton:active {  border: 2px solid #f48024;  background-color: #f48024;  color: #353a3f;}.themed .primaryButton .ladda-label,.themed .primaryButton .button-label {  outline-color: #ffffff;}.themed button,a.button,.themed .AppDetailBtns .ui-selectmenu-button {  border: 2px solid #353a3f;  background-color: #ffffff;  color: #353a3f;}.themed button:hover,a.button:hover,.themed .AppDetailBtns .ui-selectmenu-button:hover {  border: 2px solid #353a3f;  background-color: #e7e7e7;  color: #353a3f;}.themed button:active,a.button:active,.themed .AppDetailBtns .ui-selectmenu-button:active {  border: 2px solid #353a3f;  background-color: #ffffff;  color: #353a3f</t>
        </is>
      </c>
    </row>
    <row r="405">
      <c r="A405" t="inlineStr">
        <is>
          <t>2025-04-08</t>
        </is>
      </c>
      <c r="B405" t="inlineStr">
        <is>
          <t>Practice Coordinator 3</t>
        </is>
      </c>
      <c r="C405" t="inlineStr">
        <is>
          <t>San Francisco Medical Center</t>
        </is>
      </c>
      <c r="D405" t="inlineStr">
        <is>
          <t>Category: Support Services</t>
        </is>
      </c>
      <c r="E405" t="inlineStr">
        <is>
          <t>Requisition: 82688BR</t>
        </is>
      </c>
      <c r="F405" t="inlineStr">
        <is>
          <t>Posting Date: 3/28/2025</t>
        </is>
      </c>
      <c r="G405" t="inlineStr">
        <is>
          <t>As a patient-focused organization, UCSF Medical Center exists to enhance the health and well-being of people through patient care, research and education. Success in this mission requires a culture of collaboration, excellence, leadership, and respect. UCSF Medical Center seeks faculty and staff that are committed to the values of professionalism ...</t>
        </is>
      </c>
      <c r="H405" t="inlineStr">
        <is>
          <t>https://sjobs.brassring.com/TGnewUI/Search/home/HomeWithPreLoad?PageType=JobDetails&amp;partnerid=6495&amp;siteid=5861&amp;jobid=3624671</t>
        </is>
      </c>
      <c r="I405" t="inlineStr">
        <is>
          <t>08:12:34</t>
        </is>
      </c>
      <c r="J405" t="inlineStr">
        <is>
          <t>REDIRECTED</t>
        </is>
      </c>
      <c r="K405" t="inlineStr">
        <is>
          <t>https://sjobs.brassring.com/TGnewUI/Search/home/HomeWithPreLoad?PageType=JobDetails&amp;partnerid=6495&amp;siteid=5861&amp;jobid=3624671#jobDetails=3624671_5861</t>
        </is>
      </c>
      <c r="L405" t="inlineStr"/>
      <c r="M405" t="inlineStr"/>
      <c r="N405" t="inlineStr"/>
      <c r="O405" t="inlineStr"/>
      <c r="P405" t="inlineStr"/>
      <c r="Q405" t="inlineStr"/>
      <c r="R405" t="inlineStr"/>
      <c r="S405" t="inlineStr"/>
      <c r="T405" t="inlineStr"/>
      <c r="U405" t="inlineStr"/>
      <c r="V405" t="inlineStr"/>
      <c r="W405" t="inlineStr"/>
      <c r="X405" t="inlineStr"/>
      <c r="Y405" t="inlineStr"/>
      <c r="Z405" t="inlineStr"/>
      <c r="AA405" t="inlineStr"/>
      <c r="AB405" t="inlineStr"/>
      <c r="AC405" t="inlineStr"/>
      <c r="AD405" t="inlineStr"/>
      <c r="AE405" t="inlineStr"/>
    </row>
    <row r="406">
      <c r="A406" t="inlineStr">
        <is>
          <t>2025-04-08</t>
        </is>
      </c>
      <c r="B406" t="inlineStr">
        <is>
          <t>Principal Engagement Manager</t>
        </is>
      </c>
      <c r="C406" t="inlineStr">
        <is>
          <t>Lawrence Berkeley National Lab</t>
        </is>
      </c>
      <c r="D406" t="inlineStr">
        <is>
          <t>Category: Clinical Laboratory Services</t>
        </is>
      </c>
      <c r="E406" t="inlineStr">
        <is>
          <t>Requisition: 103944</t>
        </is>
      </c>
      <c r="F406" t="inlineStr">
        <is>
          <t>Posting Date: 3/28/2025</t>
        </is>
      </c>
      <c r="G406" t="inlineStr">
        <is>
          <t>Lawrence Berkeley National Lab’s (LBNL) Climate &amp; Ecosystems Division has an opening for an Engagement Manager to join the team.This position involves designing and implementing collaborative engagements and supporting research for two innovative Department of Energy funded projects - HyperFACETS and the National Alliance for Water Innovation ...</t>
        </is>
      </c>
      <c r="H406" t="inlineStr">
        <is>
          <t>https://lbl.taleo.net/careersection/2/jobdetail.ftl?job=103944</t>
        </is>
      </c>
      <c r="I406" t="inlineStr">
        <is>
          <t>08:12:34</t>
        </is>
      </c>
      <c r="J406" t="inlineStr">
        <is>
          <t>REDIRECTED</t>
        </is>
      </c>
      <c r="K406" t="inlineStr">
        <is>
          <t>https://jobs.lbl.gov/taleo/jobdetails?job=103944&amp;lang=en</t>
        </is>
      </c>
      <c r="L406" t="inlineStr"/>
      <c r="M406" t="inlineStr"/>
      <c r="N406" t="inlineStr"/>
      <c r="O406" t="inlineStr"/>
      <c r="P406" t="inlineStr"/>
      <c r="Q406" t="inlineStr"/>
      <c r="R406" t="inlineStr"/>
      <c r="S406" t="inlineStr"/>
      <c r="T406" t="inlineStr"/>
      <c r="U406" t="inlineStr"/>
      <c r="V406" t="inlineStr"/>
      <c r="W406" t="inlineStr"/>
      <c r="X406" t="inlineStr"/>
      <c r="Y406" t="inlineStr"/>
      <c r="Z406" t="inlineStr"/>
      <c r="AA406" t="inlineStr"/>
      <c r="AB406" t="inlineStr"/>
      <c r="AC406" t="inlineStr"/>
      <c r="AD406" t="inlineStr"/>
      <c r="AE406" t="inlineStr"/>
    </row>
    <row r="407">
      <c r="A407" t="inlineStr">
        <is>
          <t>2025-04-08</t>
        </is>
      </c>
      <c r="B407" t="inlineStr">
        <is>
          <t>Registered Nurse - Cardiology Clinic</t>
        </is>
      </c>
      <c r="C407" t="inlineStr">
        <is>
          <t>San Francisco Medical Center</t>
        </is>
      </c>
      <c r="D407" t="inlineStr">
        <is>
          <t>Category: Nursing</t>
        </is>
      </c>
      <c r="E407" t="inlineStr">
        <is>
          <t>Requisition: 83098BR</t>
        </is>
      </c>
      <c r="F407" t="inlineStr">
        <is>
          <t>Posting Date: 3/28/2025</t>
        </is>
      </c>
      <c r="G407" t="inlineStr">
        <is>
          <t>Under the supervision of the Administrative Director, guided by the policies and procedures of the Ambulatory Care Center, and in collaboration with the physicians and other clinical staff, the Clinical Nurse 2 is responsible for providing safe, efficient nursing care to patients in the Interventional Adult Congenital Heart Disease Program. ...</t>
        </is>
      </c>
      <c r="H407" t="inlineStr">
        <is>
          <t>https://sjobs.brassring.com/TGnewUI/Search/home/HomeWithPreLoad?PageType=JobDetails&amp;partnerid=6495&amp;siteid=5861&amp;jobid=3629246</t>
        </is>
      </c>
      <c r="I407" t="inlineStr">
        <is>
          <t>08:12:34</t>
        </is>
      </c>
      <c r="J407" t="inlineStr">
        <is>
          <t>REDIRECTED</t>
        </is>
      </c>
      <c r="K407" t="inlineStr">
        <is>
          <t>https://sjobs.brassring.com/TGnewUI/Search/home/HomeWithPreLoad?PageType=JobDetails&amp;partnerid=6495&amp;siteid=5861&amp;jobid=3629246#jobDetails=3629246_5861</t>
        </is>
      </c>
      <c r="L407" t="inlineStr"/>
      <c r="M407" t="inlineStr"/>
      <c r="N407" t="inlineStr"/>
      <c r="O407" t="inlineStr"/>
      <c r="P407" t="inlineStr"/>
      <c r="Q407" t="inlineStr"/>
      <c r="R407" t="inlineStr"/>
      <c r="S407" t="inlineStr"/>
      <c r="T407" t="inlineStr"/>
      <c r="U407" t="inlineStr"/>
      <c r="V407" t="inlineStr"/>
      <c r="W407" t="inlineStr"/>
      <c r="X407" t="inlineStr"/>
      <c r="Y407" t="inlineStr"/>
      <c r="Z407" t="inlineStr"/>
      <c r="AA407" t="inlineStr"/>
      <c r="AB407" t="inlineStr"/>
      <c r="AC407" t="inlineStr"/>
      <c r="AD407" t="inlineStr"/>
      <c r="AE407" t="inlineStr"/>
    </row>
    <row r="408">
      <c r="A408" t="inlineStr">
        <is>
          <t>2025-04-08</t>
        </is>
      </c>
      <c r="B408" t="inlineStr">
        <is>
          <t>Service Line Manager Pediatric OHNS &amp; Audiology</t>
        </is>
      </c>
      <c r="C408" t="inlineStr">
        <is>
          <t>San Francisco Medical Center</t>
        </is>
      </c>
      <c r="D408" t="inlineStr">
        <is>
          <t>Category: Clinical Health Services</t>
        </is>
      </c>
      <c r="E408" t="inlineStr">
        <is>
          <t>Requisition: 84490BR</t>
        </is>
      </c>
      <c r="F408" t="inlineStr">
        <is>
          <t>Posting Date: 3/28/2025</t>
        </is>
      </c>
      <c r="G408" t="inlineStr">
        <is>
          <t>The Pediatric OHNS and Audiology Service Line Manager has the overall responsibility for overseeing the management of service line activities. Responsibilities encompass the overall management of the service line including business development, personnel management, financial management, and long-term strategic planning. They collaborate closely ...</t>
        </is>
      </c>
      <c r="H408" t="inlineStr">
        <is>
          <t>https://sjobs.brassring.com/TGnewUI/Search/home/HomeWithPreLoad?PageType=JobDetails&amp;partnerid=6495&amp;siteid=5861&amp;jobid=3646769</t>
        </is>
      </c>
      <c r="I408" t="inlineStr">
        <is>
          <t>08:12:34</t>
        </is>
      </c>
      <c r="J408" t="inlineStr">
        <is>
          <t>REDIRECTED</t>
        </is>
      </c>
      <c r="K408" t="inlineStr">
        <is>
          <t>https://sjobs.brassring.com/TGnewUI/Search/home/HomeWithPreLoad?PageType=JobDetails&amp;partnerid=6495&amp;siteid=5861&amp;jobid=3646769#jobDetails=3646769_5861</t>
        </is>
      </c>
      <c r="L408" t="inlineStr"/>
      <c r="M408" t="inlineStr"/>
      <c r="N408" t="inlineStr"/>
      <c r="O408" t="inlineStr"/>
      <c r="P408" t="inlineStr"/>
      <c r="Q408" t="inlineStr"/>
      <c r="R408" t="inlineStr"/>
      <c r="S408" t="inlineStr"/>
      <c r="T408" t="inlineStr"/>
      <c r="U408" t="inlineStr"/>
      <c r="V408" t="inlineStr"/>
      <c r="W408" t="inlineStr"/>
      <c r="X408" t="inlineStr"/>
      <c r="Y408" t="inlineStr"/>
      <c r="Z408" t="inlineStr"/>
      <c r="AA408" t="inlineStr"/>
      <c r="AB408" t="inlineStr"/>
      <c r="AC408" t="inlineStr"/>
      <c r="AD408" t="inlineStr"/>
      <c r="AE408" t="inlineStr"/>
    </row>
    <row r="409">
      <c r="A409" t="inlineStr">
        <is>
          <t>2025-04-08</t>
        </is>
      </c>
      <c r="B409" t="inlineStr">
        <is>
          <t>Sr. Radiologic Technologist/Cardiovascular Technician</t>
        </is>
      </c>
      <c r="C409" t="inlineStr">
        <is>
          <t>San Francisco Medical Center</t>
        </is>
      </c>
      <c r="D409" t="inlineStr">
        <is>
          <t>Category: Clinical Health Services</t>
        </is>
      </c>
      <c r="E409" t="inlineStr">
        <is>
          <t>Requisition: 81251BR</t>
        </is>
      </c>
      <c r="F409" t="inlineStr">
        <is>
          <t>Posting Date: 3/28/2025</t>
        </is>
      </c>
      <c r="G409" t="inlineStr">
        <is>
          <t>The Cardiovascular Radiologic Technologist is responsible for obtaining quality invasive diagnostic dataduring all studies performed in the cardiac catheterization laboratory on inpatients and outpatientsranging from adult to geriatric age.The final salary and offer components are subject to additional approvals based on UC policy.Your placement ...</t>
        </is>
      </c>
      <c r="H409" t="inlineStr">
        <is>
          <t>https://sjobs.brassring.com/TGnewUI/Search/home/HomeWithPreLoad?PageType=JobDetails&amp;partnerid=6495&amp;siteid=5861&amp;jobid=3607132</t>
        </is>
      </c>
      <c r="I409" t="inlineStr">
        <is>
          <t>08:12:34</t>
        </is>
      </c>
      <c r="J409" t="inlineStr">
        <is>
          <t>REDIRECTED</t>
        </is>
      </c>
      <c r="K409" t="inlineStr">
        <is>
          <t>https://sjobs.brassring.com/TGnewUI/Search/home/HomeWithPreLoad?PageType=JobDetails&amp;partnerid=6495&amp;siteid=5861&amp;jobid=3607132#jobDetails=3607132_5861</t>
        </is>
      </c>
      <c r="L409" t="inlineStr"/>
      <c r="M409" t="inlineStr"/>
      <c r="N409" t="inlineStr"/>
      <c r="O409" t="inlineStr"/>
      <c r="P409" t="inlineStr"/>
      <c r="Q409" t="inlineStr"/>
      <c r="R409" t="inlineStr"/>
      <c r="S409" t="inlineStr"/>
      <c r="T409" t="inlineStr"/>
      <c r="U409" t="inlineStr"/>
      <c r="V409" t="inlineStr"/>
      <c r="W409" t="inlineStr"/>
      <c r="X409" t="inlineStr"/>
      <c r="Y409" t="inlineStr"/>
      <c r="Z409" t="inlineStr"/>
      <c r="AA409" t="inlineStr"/>
      <c r="AB409" t="inlineStr"/>
      <c r="AC409" t="inlineStr"/>
      <c r="AD409" t="inlineStr"/>
      <c r="AE409" t="inlineStr"/>
    </row>
    <row r="410">
      <c r="A410" t="inlineStr">
        <is>
          <t>2025-04-08</t>
        </is>
      </c>
      <c r="B410" t="inlineStr">
        <is>
          <t>Access/Senior Access Representative- Patient Access Center- FT Day Shift</t>
        </is>
      </c>
      <c r="C410" t="inlineStr">
        <is>
          <t>Irvine Healthcare</t>
        </is>
      </c>
      <c r="D410" t="inlineStr">
        <is>
          <t>Category: Finance</t>
        </is>
      </c>
      <c r="E410" t="inlineStr">
        <is>
          <t>Requisition: 2025-99478</t>
        </is>
      </c>
      <c r="F410" t="inlineStr">
        <is>
          <t>Posting Date: 3/27/2025</t>
        </is>
      </c>
      <c r="G410" t="inlineStr">
        <is>
          <t>Position Summary: The incumbent provides high quality customer service to patients calling to obtain medical services at UC Irvine Medical Center. Serves as a preceptor for new staff.</t>
        </is>
      </c>
      <c r="H410" t="inlineStr">
        <is>
          <t>https://careers-uci.icims.com/jobs/99478/job</t>
        </is>
      </c>
      <c r="I410" t="inlineStr">
        <is>
          <t>08:12:34</t>
        </is>
      </c>
      <c r="J410" t="inlineStr">
        <is>
          <t>SUCCESS</t>
        </is>
      </c>
      <c r="K410" t="inlineStr">
        <is>
          <t>https://careers-uci.icims.com/jobs/99478/job</t>
        </is>
      </c>
      <c r="L41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1315&amp;amp;ref=https://careers-uci.icims.com/jobs/99478/job&amp;amp;be=558&amp;amp;fe=1307&amp;amp;dc=953&amp;amp;af=err,xhr,stn,ins,spa&amp;amp;perf=%7B%22timing%22:%7B%22of%22:1744127228381,%22n%22:0,%22f%22:1,%22dn%22:1,%22dne%22:63,%22c%22:63,%22s%22:63,%22ce%22:95,%22rq%22:96,%22rp%22:550,%22rpe%22:777,%22dl%22:552,%22di%22:952,%22ds%22:953,%22de%22:953,%22dc%22:1306,%22l%22:1306,%22le%22:1309%7D,%22navigation%22:%7B%7D%7D&amp;amp;fp=796&amp;amp;fcp=796&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t>
        </is>
      </c>
      <c r="M410" t="inlineStr">
        <is>
          <t>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t>
        </is>
      </c>
      <c r="N410" t="inlineStr">
        <is>
          <t>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t>
        </is>
      </c>
      <c r="O410" t="inlineStr">
        <is>
          <t>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t>
        </is>
      </c>
      <c r="P410" t="inlineStr">
        <is>
          <t>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t>
        </is>
      </c>
      <c r="Q410" t="inlineStr">
        <is>
          <t>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t>
        </is>
      </c>
      <c r="R410" t="inlineStr">
        <is>
          <t>"Forgot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t>
        </is>
      </c>
      <c r="S410" t="inlineStr">
        <is>
          <t>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t>
        </is>
      </c>
      <c r="T410" t="inlineStr">
        <is>
          <t>//www.w3.org/1999/xlink\"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t>
        </is>
      </c>
      <c r="U410" t="inlineStr">
        <is>
          <t>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t>
        </is>
      </c>
      <c r="V410" t="inlineStr">
        <is>
          <t>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t>
        </is>
      </c>
      <c r="W410" t="inlineStr">
        <is>
          <t>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t>
        </is>
      </c>
      <c r="X410" t="inlineStr">
        <is>
          <t xml:space="preserve">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t>
        </is>
      </c>
      <c r="Y410" t="inlineStr">
        <is>
          <t xml:space="preserve">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'https:\/\/careers-uci.icims.com\/jobs\/99478\/job?in_iframe=1';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src="https://careers-uci.icims.com/jobs/99478/job?in_iframe=1"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src="https://careers-uci.icims.com/jobs/99478/job?in_iframe=1"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&lt;/div&gt;&lt;iframe allow="join-ad-interest-group" data-tagging-id="G-5Y2BYGL910" data-load-time="1744127229191" height="0" width="0" src="https://td.doubleclick.net/td/ga/rul?tid=G-5Y2BYGL910&amp;amp;gacid=1359292262.1744125670&amp;amp;gtm=45je5441v885508000z89126885743za200zb9126885743&amp;amp;dma=0&amp;amp;gcd=13l3l3l3l1l1&amp;amp;npa=0&amp;amp;pscdl=noapi&amp;amp;aip=1&amp;amp;fledge=1&amp;amp;frm=0&amp;amp;tag_exp=102788824~102803279~102813109~102887799~102926062~102975949~103016951~103021830~103027016~103047562&amp;amp;z=1853477679" style="display: none; visibility: hidden;"&gt;&lt;/iframe&gt;&lt;script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10" t="inlineStr"/>
      <c r="AA410" t="inlineStr"/>
      <c r="AB410" t="inlineStr"/>
      <c r="AC410" t="inlineStr"/>
      <c r="AD410" t="inlineStr"/>
      <c r="AE410" t="inlineStr"/>
    </row>
    <row r="411">
      <c r="A411" t="inlineStr">
        <is>
          <t>2025-04-08</t>
        </is>
      </c>
      <c r="B411" t="inlineStr">
        <is>
          <t>AileyCamp Creative Communications Instructor - Cal Performances</t>
        </is>
      </c>
      <c r="C411" t="inlineStr">
        <is>
          <t>Berkeley</t>
        </is>
      </c>
      <c r="D411" t="inlineStr">
        <is>
          <t>Category: Sports and Recreation</t>
        </is>
      </c>
      <c r="E411" t="inlineStr">
        <is>
          <t>Requisition: 77308</t>
        </is>
      </c>
      <c r="F411" t="inlineStr">
        <is>
          <t>Posting Date: 3/27/2025</t>
        </is>
      </c>
      <c r="G411"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411" t="inlineStr">
        <is>
          <t>https://careerspub.universityofcalifornia.edu/psc/ucb/EMPLOYEE/HRMS/c/HRS_HRAM_FL.HRS_CG_SEARCH_FL.GBL?Page=HRS_APP_JBPST_FL&amp;JobOpeningId=77308&amp;PostingSeq=1&amp;SiteId=21&amp;languageCd=ENG&amp;FOCUS=Applicant</t>
        </is>
      </c>
      <c r="I411" t="inlineStr">
        <is>
          <t>08:12:34</t>
        </is>
      </c>
      <c r="J411" t="inlineStr">
        <is>
          <t>REDIRECTED</t>
        </is>
      </c>
      <c r="K411" t="inlineStr">
        <is>
          <t>https://careerspub.universityofcalifornia.edu/psc/ucb/EMPLOYEE/HRMS/c/HRS_HRAM_FL.HRS_CG_SEARCH_FL.GBL?Page=HRS_APP_JBPST_FL&amp;JobOpeningId=77308&amp;PostingSeq=1&amp;SiteId=21&amp;languageCd=ENG&amp;FOCUS=Applicant&amp;cmd=login&amp;errorCode=129&amp;languageCd=ENG&amp;</t>
        </is>
      </c>
      <c r="L411" t="inlineStr"/>
      <c r="M411" t="inlineStr"/>
      <c r="N411" t="inlineStr"/>
      <c r="O411" t="inlineStr"/>
      <c r="P411" t="inlineStr"/>
      <c r="Q411" t="inlineStr"/>
      <c r="R411" t="inlineStr"/>
      <c r="S411" t="inlineStr"/>
      <c r="T411" t="inlineStr"/>
      <c r="U411" t="inlineStr"/>
      <c r="V411" t="inlineStr"/>
      <c r="W411" t="inlineStr"/>
      <c r="X411" t="inlineStr"/>
      <c r="Y411" t="inlineStr"/>
      <c r="Z411" t="inlineStr"/>
      <c r="AA411" t="inlineStr"/>
      <c r="AB411" t="inlineStr"/>
      <c r="AC411" t="inlineStr"/>
      <c r="AD411" t="inlineStr"/>
      <c r="AE411" t="inlineStr"/>
    </row>
    <row r="412">
      <c r="A412" t="inlineStr">
        <is>
          <t>2025-04-08</t>
        </is>
      </c>
      <c r="B412" t="inlineStr">
        <is>
          <t>Ambulatory Surgery PACU Nurse Practitioner 2</t>
        </is>
      </c>
      <c r="C412" t="inlineStr">
        <is>
          <t>Davis Health System</t>
        </is>
      </c>
      <c r="D412" t="inlineStr">
        <is>
          <t>Category: Nursing</t>
        </is>
      </c>
      <c r="E412" t="inlineStr">
        <is>
          <t>Requisition: 77322</t>
        </is>
      </c>
      <c r="F412" t="inlineStr">
        <is>
          <t>Posting Date: 3/27/2025</t>
        </is>
      </c>
      <c r="G412" t="inlineStr">
        <is>
          <t>CA-MMTo provide independent advanced level nurse practitioner clinical expertise to patients and their families on an on-going basis. This includes the management of chronic stable medical conditions, routine care, acute or critical care, and medical and specialty protocols (e.g. chemotherapy) as defined by standardized procedures or independently ...</t>
        </is>
      </c>
      <c r="H412" t="inlineStr">
        <is>
          <t>https://careerspub.universityofcalifornia.edu/psc/ucdmed/EMPLOYEE/HRMS/c/HRS_HRAM_FL.HRS_CG_SEARCH_FL.GBL?Page=HRS_APP_JBPST_FL&amp;JobOpeningId=77322&amp;PostingSeq=1&amp;SiteId=5&amp;languageCd=ENG&amp;FOCUS=Applicant</t>
        </is>
      </c>
      <c r="I412" t="inlineStr">
        <is>
          <t>08:12:34</t>
        </is>
      </c>
      <c r="J412" t="inlineStr">
        <is>
          <t>SUCCESS</t>
        </is>
      </c>
      <c r="K412" t="inlineStr">
        <is>
          <t>https://careerspub.universityofcalifornia.edu/psc/ucdmed/EMPLOYEE/HRMS/c/HRS_HRAM_FL.HRS_CG_SEARCH_FL.GBL?Page=HRS_APP_JBPST_FL&amp;JobOpeningId=77322&amp;PostingSeq=1&amp;SiteId=5&amp;languageCd=ENG&amp;FOCUS=Applicant</t>
        </is>
      </c>
      <c r="L412"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strCurrUrl='https://careerspub.universityofcalifornia.edu/psc/ucdmed/EMPLOYEE/HRMS/c/HRS_HRAM_FL.HRS_CG_SEARCH_FL.GBL?Page=HRS_APP_JBPST_FL&amp;JobOpeningId=77322&amp;PostingSeq=1&amp;SiteId=5&amp;languageCd=ENG&amp;FOCUS=Applicant&amp;PAGE=HRS_APP_JBPST_FL';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value="MrCzRJ8Zj2R0wx1XaVuMDCYvZyAcK0z4Z9TX7JOOyLc="&gt;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id="ICSCRIPTSID"&gt;ptnbsid=2CJoqRMGsyidoy71rdYkDNGE3S4%3d&lt;/span&gt;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412"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412"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id="HRS_SCH_WRK2_POSTING_TITLE"&gt;Ambulatory Surgery PACU Nurse Practitioner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id="HRS_SCH_WRK2_HRS_JOB_OPENING_ID"&gt;77322&lt;/span&gt;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style="color:hsl(0,0%,100%);"&gt;#CA-MM&lt;/span&gt;&lt;/p&gt;&lt;p class="MsoNormal"&gt;&lt;span style="color:black;"&gt;&lt;span style="font-family:&amp;quot;Tahoma&amp;quot;,sans-serif;font-size:10.0pt;mso-ansi-language:EN-US;mso-fareast-font-family:Tahoma;"&gt;To provide independent advanced level nurse practitioner clinical expertise to patients and their families on an on-going basis. This includes the management of chronic stable medical conditions, routine care, acute or critical care, and medical and specialty protocols (e.g. chemotherapy) as defined by standardized procedures or independently based on licensure. This may include non-invasive or invasive procedures, surgical procedures, including operative first assist per approved standardized procedures as identified by the list available on the Medical Staff Office. Patient management decisions are independent where appropriate after assessment of the patient and interdependent with consultation with an attending or other member of the team. NPs are expected to act as an expert resource person for health care providers including nurses, residents and other ancillary staff.&lt;/span&gt;&lt;/span&gt;&lt;br&gt;&lt;br&gt;&lt;span style="color:black;"&gt;&lt;span style="font-family:&amp;quot;Tahoma&amp;quot;,sans-serif;font-size:10.0pt;mso-ansi-language:EN-US;mso-fareast-font-family:Tahoma;"&gt;Provides patient care in a team based care environment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class="MsoNormal"&gt;&amp;nbsp;&lt;/p&gt;&lt;p class="MsoNormal"&gt;&lt;span style="color:black;"&gt;&lt;span style="font-family:&amp;quot;Tahoma&amp;quot;,sans-serif;font-size:10.0pt;mso-ansi-language:EN-US;mso-fareast-font-family:Tahoma;"&gt;&lt;strong&gt;Apply By Date: 4/26/2025&lt;o:p&gt;&lt;/o:p&gt;&lt;/strong&gt;&lt;/span&gt;&lt;/span&gt;&lt;/p&gt;&lt;p class="MsoNormal"&gt;&amp;nbsp;&lt;/p&gt;&lt;p class="MsoNormal"&gt;&lt;span style="color:black;"&gt;&lt;span style="font-family:&amp;quot;Tahoma&amp;quot;,sans-serif;font-size:10.0pt;mso-ansi-language:EN-US;mso-fareast-font-family:Tahoma;"&gt;&lt;strong&gt;Qualifications&lt;o:p&gt;&lt;/o:p&gt;&lt;/strong&gt;&lt;/span&gt;&lt;/span&gt;&lt;/p&gt;&lt;p class="MsoNormal"&gt;&amp;nbsp;&lt;/p&gt;&lt;p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position&lt;o:p&gt;&lt;/o:p&gt;&lt;/strong&gt;&lt;/span&gt;&lt;/span&gt;&lt;/p&gt;&lt;p class="MsoNormal"&gt;&amp;nbsp;&lt;/p&gt;&lt;ul&gt;&lt;li class="MsoNormal" style="color:black;mso-list:l0 level1 lfo1;"&gt;&lt;span style="font-family:&amp;quot;Tahoma&amp;quot;,sans-serif;font-size:10.0pt;mso-ansi-language:EN-US;mso-fareast-font-family:Tahoma;"&gt;Valid California Registered Nurse License without restriction&lt;o:p&gt;&lt;/o:p&gt;&lt;/span&gt;&lt;/li&gt;&lt;li class="MsoNormal" style="color:black;mso-list:l0 level1 lfo1;"&gt;&lt;span style="font-family:&amp;quot;Tahoma&amp;quot;,sans-serif;font-size:10.0pt;mso-fareast-font-family:Tahoma;" lang="RU"&gt;California Nurse Practitioner Furnishing License&lt;o:p&gt;&lt;/o:p&gt;&lt;/span&gt;&lt;/li&gt;&lt;li class="MsoNormal" style="color:black;mso-list:l0 level1 lfo1;"&gt;&lt;span style="font-family:&amp;quot;Tahoma&amp;quot;,sans-serif;font-size:10.0pt;mso-ansi-language:EN-US;mso-fareast-font-family:Tahoma;"&gt;California Certified Nurse Practitioner (NP) without restriction&lt;o:p&gt;&lt;/o:p&gt;&lt;/span&gt;&lt;/li&gt;&lt;li class="MsoNormal" style="color:black;mso-list:l0 level1 lfo1;"&gt;&lt;span style="font-family:&amp;quot;Tahoma&amp;quot;,sans-serif;font-size:10.0pt;mso-ansi-language:EN-US;mso-fareast-font-family:Tahoma;"&gt;Drug Enforcement Administration (DEA) Certificate within 3 months of hire&lt;o:p&gt;&lt;/o:p&gt;&lt;/span&gt;&lt;/li&gt;&lt;li class="MsoNormal" style="color:black;mso-list:l0 level1 lfo1;"&gt;&lt;span style="font-family:&amp;quot;Tahoma&amp;quot;,sans-serif;font-size:10.0pt;mso-ansi-language:EN-US;mso-fareast-font-family:Tahoma;"&gt;American Heart Association (AHA) Basic Life Support (BLS) or UC Davis Health CPR&lt;o:p&gt;&lt;/o:p&gt;&lt;/span&gt;&lt;/li&gt;&lt;li class="MsoNormal" style="color:black;mso-list:l0 level1 lfo1;"&gt;&lt;span style="font-family:&amp;quot;Tahoma&amp;quot;,sans-serif;font-size:10.0pt;mso-ansi-language:EN-US;mso-fareast-font-family:Tahoma;"&gt;National NP board certification in aligned specialty with the practice area&lt;o:p&gt;&lt;/o:p&gt;&lt;/span&gt;&lt;/li&gt;&lt;li class="MsoNormal" style="color:black;mso-list:l1 level1 lfo2;"&gt;&lt;span style="font-family:&amp;quot;Tahoma&amp;quot;,sans-serif;font-size:10.0pt;mso-ansi-language:EN-US;mso-fareast-font-family:Tahoma;"&gt;Advanced Cardiac Life Support (ACLS) certification within 7 days of hire&lt;o:p&gt;&lt;/o:p&gt;&lt;/span&gt;&lt;/li&gt;&lt;li class="MsoNormal" style="color:black;mso-list:l2 level1 lfo3;"&gt;&lt;span style="font-family:&amp;quot;Tahoma&amp;quot;,sans-serif;font-size:10.0pt;mso-ansi-language:EN-US;mso-fareast-font-family:Tahoma;"&gt;Graduation with a master’s degree, DNP or PhD in Nursing from an accredited School of Nursing.&lt;o:p&gt;&lt;/o:p&gt;&lt;/span&gt;&lt;/li&gt;&lt;li class="MsoNormal" style="color:black;mso-list:l3 level1 lfo4;"&gt;&lt;span style="font-family:&amp;quot;Tahoma&amp;quot;,sans-serif;font-size:10.0pt;mso-ansi-language:EN-US;mso-fareast-font-family:Tahoma;"&gt;One (1) year or greater experience as a Nurse Practitioner in Hospital Medicine or adult inpatient surgical service setting&lt;o:p&gt;&lt;/o:p&gt;&lt;/span&gt;&lt;/li&gt;&lt;li class="MsoNormal" style="color:black;mso-list:l4 level1 lfo5;"&gt;&lt;span style="font-family:&amp;quot;Tahoma&amp;quot;,sans-serif;font-size:10.0pt;mso-ansi-language:EN-US;mso-fareast-font-family:Tahoma;"&gt;Ability to cope with personal stress experienced by team members, other professionals, and caretakers&lt;o:p&gt;&lt;/o:p&gt;&lt;/span&gt;&lt;/li&gt;&lt;li class="MsoNormal" style="color:black;mso-list:l4 level1 lfo5;"&gt;&lt;span style="font-family:&amp;quot;Tahoma&amp;quot;,sans-serif;font-size:10.0pt;mso-ansi-language:EN-US;mso-fareast-font-family:Tahoma;"&gt;Excellent verbal and written communication skills&lt;o:p&gt;&lt;/o:p&gt;&lt;/span&gt;&lt;/li&gt;&lt;li class="MsoNormal" style="color:black;mso-list:l4 level1 lfo5;"&gt;&lt;span style="font-family:&amp;quot;Tahoma&amp;quot;,sans-serif;font-size:10.0pt;mso-ansi-language:EN-US;mso-fareast-font-family:Tahoma;"&gt;Judgement skills to effectively meet the needs of patients&lt;o:p&gt;&lt;/o:p&gt;&lt;/span&gt;&lt;/li&gt;&lt;li class="MsoNormal" style="color:black;mso-list:l4 level1 lfo5;"&gt;&lt;span style="font-family:&amp;quot;Tahoma&amp;quot;,sans-serif;font-size:10.0pt;mso-ansi-language:EN-US;mso-fareast-font-family:Tahoma;"&gt;Self-direction and organizational skills to function in an independent role&lt;o:p&gt;&lt;/o:p&gt;&lt;/span&gt;&lt;/li&gt;&lt;li class="MsoNormal" style="color:black;mso-list:l4 level1 lfo5;"&gt;&lt;span style="font-family:&amp;quot;Tahoma&amp;quot;,sans-serif;font-size:10.0pt;mso-ansi-language:EN-US;mso-fareast-font-family:Tahoma;"&gt;Ability to meet minimum standards for hospital credentialing and billing standards as a billable provider&lt;/span&gt;&lt;br&gt;&lt;br&gt;&lt;span style="font-family:&amp;quot;Tahoma&amp;quot;,sans-serif;font-size:10.0pt;mso-ansi-language:EN-US;mso-fareast-font-family:Tahoma;"&gt;&lt;o:p&gt;&lt;/o:p&gt;&lt;/span&gt;&lt;/li&gt;&lt;/ul&gt;&lt;p class="MsoNormal"&gt;&lt;span style="color:black;"&gt;&lt;span style="font-family:&amp;quot;Tahoma&amp;quot;,sans-serif;font-size:10.0pt;mso-fareast-font-family:Tahoma;" lang="RU"&gt;&lt;strong&gt;Key Responsibilities&lt;o:p&gt;&lt;/o:p&gt;&lt;/strong&gt;&lt;/span&gt;&lt;/span&gt;&lt;/p&gt;&lt;p class="MsoNormal"&gt;&amp;nbsp;&lt;/p&gt;&lt;ul&gt;&lt;li class="MsoNormal" style="color:black;mso-list:l5 level1 lfo6;"&gt;&lt;span style="font-family:&amp;quot;Tahoma&amp;quot;,sans-serif;font-size:10.0pt;mso-ansi-language:EN-US;mso-fareast-font-family:Tahoma;"&gt;80% - Outpatient (may include some or all responsibilities listed)&lt;o:p&gt;&lt;/o:p&gt;&lt;/span&gt;&lt;/li&gt;&lt;li class="MsoNormal" style="color:black;mso-list:l5 level1 lfo6;"&gt;&lt;span style="font-family:&amp;quot;Tahoma&amp;quot;,sans-serif;font-size:10.0pt;mso-fareast-font-family:Tahoma;" lang="RU"&gt;10% - Professional Development&lt;o:p&gt;&lt;/o:p&gt;&lt;/span&gt;&lt;/li&gt;&lt;li class="MsoNormal" style="color:black;mso-list:l5 level1 lfo6;"&gt;&lt;span style="font-family:&amp;quot;Tahoma&amp;quot;,sans-serif;font-size:10.0pt;mso-fareast-font-family:Tahoma;" lang="RU"&gt;5% - Quality and Evidence-Based Practice&lt;o:p&gt;&lt;/o:p&gt;&lt;/span&gt;&lt;/li&gt;&lt;li class="MsoNormal" style="color:black;mso-list:l5 level1 lfo6;"&gt;&lt;span style="font-family:&amp;quot;Tahoma&amp;quot;,sans-serif;font-size:10.0pt;mso-fareast-font-family:Tahoma;" lang="RU"&gt;5% - Research and Education&lt;o:p&gt;&lt;/o:p&gt;&lt;/span&gt;&lt;/li&gt;&lt;/ul&gt;&lt;p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class="MsoNormal"&gt;&amp;nbsp;&lt;/p&gt;&lt;p class="MsoNormal"&gt;&lt;span style="color:black;"&gt;&lt;span style="font-family:&amp;quot;Tahoma&amp;quot;,sans-serif;font-size:10.0pt;mso-ansi-language:EN-US;mso-fareast-font-family:Tahoma;"&gt;UC Davis Health is at the forefront of incorporating Advanced Practice Providers (APP) as part of interprofessional care teams to support increasing numbers of complex care patients. APPs are vital parts of the multidisciplinary hospital based teams caring for our patients in specialty care throughout the UC Davis Health system.&amp;nbsp;&lt;o:p&gt;&lt;/o:p&gt;&lt;/span&gt;&lt;/span&gt;&lt;/p&gt;&lt;p class="MsoNormal"&gt;&amp;nbsp;&lt;/p&gt;&lt;p class="MsoNormal"&gt;&lt;span style="color:black;"&gt;&lt;span style="font-family:&amp;quot;Tahoma&amp;quot;,sans-serif;font-size:10.0pt;mso-ansi-language:EN-US;mso-fareast-font-family:Tahoma;"&gt;&lt;strong&gt;Department Specific Job Scope&lt;o:p&gt;&lt;/o:p&gt;&lt;/strong&gt;&lt;/span&gt;&lt;/span&gt;&lt;/p&gt;&lt;p class="MsoNormal"&gt;&amp;nbsp;&lt;/p&gt;&lt;p class="MsoNormal"&gt;&lt;span style="color:black;"&gt;&lt;span style="font-family:&amp;quot;Tahoma&amp;quot;,sans-serif;font-size:10.0pt;mso-ansi-language:EN-US;mso-fareast-font-family:Tahoma;"&gt;Manage immediate postoperative needs for ambulatory surgery patients, support discharge operations, in team based care with surgeons and anesthesiologist&lt;o:p&gt;&lt;/o:p&gt;&lt;/span&gt;&lt;/span&gt;&lt;/p&gt;&lt;p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style="font-family:&amp;quot;Tahoma&amp;quot;,sans-serif;font-size:10.0pt;mso-ansi-language:EN-US;mso-fareast-font-family:Tahoma;"&gt;&lt;strong&gt;87.69-$115.72&lt;/strong&gt;&lt;/span&gt;&lt;span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 STEPS&lt;/strong&gt;&lt;o:p&gt;&lt;/o:p&gt;&lt;/span&gt;&lt;/li&gt;&lt;li class="MsoNormal" style="color:black;mso-list:l6 level1 lfo7;"&gt;&lt;span style="font-family:&amp;quot;Tahoma&amp;quot;,sans-serif;font-size:10.0pt;mso-ansi-language:EN-US;mso-fareast-font-family:Tahoma;"&gt;&lt;strong&gt;UC Job Title: NURSE PRACT 2&lt;/strong&gt;&lt;o:p&gt;&lt;/o:p&gt;&lt;/span&gt;&lt;/li&gt;&lt;li class="MsoNormal" style="color:black;mso-list:l6 level1 lfo7;"&gt;&lt;span style="font-family:&amp;quot;Tahoma&amp;quot;,sans-serif;font-size:10.0pt;mso-fareast-font-family:Tahoma;" lang="RU"&gt;&lt;strong&gt;UC Job Code: 009147&lt;/strong&gt;&lt;o:p&gt;&lt;/o:p&gt;&lt;/span&gt;&lt;/li&gt;&lt;li class="MsoNormal" style="color:black;mso-list:l6 level1 lfo7;"&gt;&lt;span style="font-family:&amp;quot;Tahoma&amp;quot;,sans-serif;font-size:10.0pt;mso-fareast-font-family:Tahoma;" lang="RU"&gt;&lt;strong&gt;Number of Positions: 1&lt;/strong&gt;&lt;o:p&gt;&lt;/o:p&gt;&lt;/span&gt;&lt;/li&gt;&lt;li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70&lt;/strong&gt;&lt;o:p&gt;&lt;/o:p&gt;&lt;/span&gt;&lt;/li&gt;&lt;li class="MsoNormal" style="color:black;mso-list:l6 level1 lfo7;"&gt;&lt;span style="font-family:&amp;quot;Tahoma&amp;quot;,sans-serif;font-size:10.0pt;mso-ansi-language:EN-US;mso-fareast-font-family:Tahoma;"&gt;&lt;strong&gt;Shift (Work Schedule): Variable dayshift, 4 twelve-hour shifts and one 8-hour shift per 2-week pay period, rotating Saturdays&lt;/strong&gt;&lt;o:p&gt;&lt;/o:p&gt;&lt;/span&gt;&lt;/li&gt;&lt;li class="MsoNormal" style="color:black;mso-list:l6 level1 lfo7;"&gt;&lt;span style="font-family:&amp;quot;Tahoma&amp;quot;,sans-serif;font-size:10.0pt;mso-fareast-font-family:Tahoma;" lang="RU"&gt;&lt;strong&gt;Location: Cypress Building (HSP013)&lt;/strong&gt;&lt;o:p&gt;&lt;/o:p&gt;&lt;/span&gt;&lt;/li&gt;&lt;li class="MsoNormal" style="color:black;mso-list:l6 level1 lfo7;"&gt;&lt;span style="font-family:&amp;quot;Tahoma&amp;quot;,sans-serif;font-size:10.0pt;mso-fareast-font-family:Tahoma;" lang="RU"&gt;&lt;strong&gt;Union Representation: NX-Nurses&lt;/strong&gt;&lt;o:p&gt;&lt;/o:p&gt;&lt;/span&gt;&lt;/li&gt;&lt;li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Demands&lt;o:p&gt;&lt;/o:p&gt;&lt;/strong&gt;&lt;/span&gt;&lt;/span&gt;&lt;/p&gt;&lt;p class="MsoNormal"&gt;&amp;nbsp;&lt;/p&gt;&lt;ul&gt;&lt;li class="MsoNormal" style="color:black;mso-list:l7 level1 lfo8;"&gt;&lt;span style="font-family:&amp;quot;Tahoma&amp;quot;,sans-serif;font-size:10.0pt;mso-fareast-font-family:Tahoma;" lang="RU"&gt;Standing - Continuous 6 to 8+ Hours&amp;nbsp;&lt;o:p&gt;&lt;/o:p&gt;&lt;/span&gt;&lt;/li&gt;&lt;li class="MsoNormal" style="color:black;mso-list:l7 level1 lfo8;"&gt;&lt;span style="font-family:&amp;quot;Tahoma&amp;quot;,sans-serif;font-size:10.0pt;mso-fareast-font-family:Tahoma;" lang="RU"&gt;Walking - Continuous 6 to 8+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style="color:black;mso-list:l7 level1 lfo8;"&gt;&lt;span style="font-family:&amp;quot;Tahoma&amp;quot;,sans-serif;font-size:10.0pt;mso-ansi-language:EN-US;mso-fareast-font-family:Tahoma;"&gt;Lifting/Carrying 0-25 Lbs - Continuous 6 to 8+ Hours&amp;nbsp;&lt;o:p&gt;&lt;/o:p&gt;&lt;/span&gt;&lt;/li&gt;&lt;li class="MsoNormal" style="color:black;mso-list:l7 level1 lfo8;"&gt;&lt;span style="font-family:&amp;quot;Tahoma&amp;quot;,sa</t>
        </is>
      </c>
      <c r="O412" t="inlineStr">
        <is>
          <t>ns-serif;font-size:10.0pt;mso-ansi-language:EN-US;mso-fareast-font-family:Tahoma;"&gt;Pushing/Pulling 0-25 Lbs - Frequent 3 to 6 Hours&amp;nbsp;&lt;o:p&gt;&lt;/o:p&gt;&lt;/span&gt;&lt;/li&gt;&lt;li class="MsoNormal" style="color:black;mso-list:l7 level1 lfo8;"&gt;&lt;span style="font-family:&amp;quot;Tahoma&amp;quot;,sans-serif;font-size:10.0pt;mso-ansi-language:EN-US;mso-fareast-font-family:Tahoma;"&gt;Pushing/Pulling 26-50 lbs - Occasional Up to 3 Hours&amp;nbsp;&lt;o:p&gt;&lt;/o:p&gt;&lt;/span&gt;&lt;/li&gt;&lt;li class="MsoNormal" style="color:black;mso-list:l7 level1 lfo8;"&gt;&lt;span style="font-family:&amp;quot;Tahoma&amp;quot;,sans-serif;font-size:10.0pt;mso-ansi-language:EN-US;mso-fareast-font-family:Tahoma;"&gt;Pushing/Pulling over 50 lbs - Occasional Up to 3 Hours&amp;nbsp;&lt;o:p&gt;&lt;/o:p&gt;&lt;/span&gt;&lt;/li&gt;&lt;li class="MsoNormal" style="color:black;mso-list:l7 level1 lfo8;"&gt;&lt;span style="font-family:&amp;quot;Tahoma&amp;quot;,sans-serif;font-size:10.0pt;mso-fareast-font-family:Tahoma;" lang="RU"&gt;Bending/Stooping - Continuous 6 to 8+ Hours&amp;nbsp;&lt;o:p&gt;&lt;/o:p&gt;&lt;/span&gt;&lt;/li&gt;&lt;li class="MsoNormal" style="color:black;mso-list:l7 level1 lfo8;"&gt;&lt;span style="font-family:&amp;quot;Tahoma&amp;quot;,sans-serif;font-size:10.0pt;mso-ansi-language:EN-US;mso-fareast-font-family:Tahoma;"&gt;Squatting/Kneeling - Occasional Up to 3 Hours&amp;nbsp;&lt;o:p&gt;&lt;/o:p&gt;&lt;/span&gt;&lt;/li&gt;&lt;li class="MsoNormal" style="color:black;mso-list:l7 level1 lfo8;"&gt;&lt;span style="font-family:&amp;quot;Tahoma&amp;quot;,sans-serif;font-size:10.0pt;mso-fareast-font-family:Tahoma;" lang="RU"&gt;Twisting - Continuous 6 to 8+ Hours&amp;nbsp;&lt;o:p&gt;&lt;/o:p&gt;&lt;/span&gt;&lt;/li&gt;&lt;li class="MsoNormal" style="color:black;mso-list:l7 level1 lfo8;"&gt;&lt;span style="font-family:&amp;quot;Tahoma&amp;quot;,sans-serif;font-size:10.0pt;mso-ansi-language:EN-US;mso-fareast-font-family:Tahoma;"&gt;Climbing (e.g., stairs or ladders) - Occasional Up to 3 Hours&amp;nbsp;&lt;o:p&gt;&lt;/o:p&gt;&lt;/span&gt;&lt;/li&gt;&lt;li class="MsoNormal" style="color:black;mso-list:l7 level1 lfo8;"&gt;&lt;span style="font-family:&amp;quot;Tahoma&amp;quot;,sans-serif;font-size:10.0pt;mso-ansi-language:EN-US;mso-fareast-font-family:Tahoma;"&gt;Reaching overhead - Occasional Up to 3 Hours&amp;nbsp;&lt;o:p&gt;&lt;/o:p&gt;&lt;/span&gt;&lt;/li&gt;&lt;li class="MsoNormal" style="color:black;mso-list:l7 level1 lfo8;"&gt;&lt;span style="font-family:&amp;quot;Tahoma&amp;quot;,sans-serif;font-size:10.0pt;mso-ansi-language:EN-US;mso-fareast-font-family:Tahoma;"&gt;Keyboard use/repetitive motion - Frequent 3 to 6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Demands&lt;o:p&gt;&lt;/o:p&gt;&lt;/strong&gt;&lt;/span&gt;&lt;/span&gt;&lt;/p&gt;&lt;p class="MsoNormal"&gt;&amp;nbsp;&lt;/p&gt;&lt;ul&gt;&lt;li class="MsoNormal" style="color:black;mso-list:l8 level1 lfo9;"&gt;&lt;span style="font-family:&amp;quot;Tahoma&amp;quot;,sans-serif;font-size:10.0pt;mso-ansi-language:EN-US;mso-fareast-font-family:Tahoma;"&gt;Loud noise levels - Occasional Up to 3 Hours&amp;nbsp;&lt;o:p&gt;&lt;/o:p&gt;&lt;/span&gt;&lt;/li&gt;&lt;li class="MsoNormal" style="color:black;mso-list:l8 level1 lfo9;"&gt;&lt;span style="font-family:&amp;quot;Tahoma&amp;quot;,sans-serif;font-size:10.0pt;mso-ansi-language:EN-US;mso-fareast-font-family:Tahoma;"&gt;Uneven Surfaces or Elevations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Demands&lt;o:p&gt;&lt;/o:p&gt;&lt;/strong&gt;&lt;/span&gt;&lt;/span&gt;&lt;/p&gt;&lt;p class="MsoNormal"&gt;&amp;nbsp;&lt;/p&gt;&lt;ul&gt;&lt;li class="MsoNormal" style="color:black;mso-list:l9 level1 lfo10;"&gt;&lt;span style="font-family:&amp;quot;Tahoma&amp;quot;,sans-serif;font-size:10.0pt;mso-ansi-language:EN-US;mso-fareast-font-family:Tahoma;"&gt;Sustained attention and concentration - Continuous 6 to 8+ Hours&amp;nbsp;&lt;o:p&gt;&lt;/o:p&gt;&lt;/span&gt;&lt;/li&gt;&lt;li class="MsoNormal" style="color:black;mso-list:l9 level1 lfo10;"&gt;&lt;span style="font-family:&amp;quot;Tahoma&amp;quot;,sans-serif;font-size:10.0pt;mso-ansi-language:EN-US;mso-fareast-font-family:Tahoma;"&gt;Complex problem solving/reasoning - Continuous 6 to 8+ Hours&amp;nbsp;&lt;o:p&gt;&lt;/o:p&gt;&lt;/span&gt;&lt;/li&gt;&lt;li class="MsoNormal" style="color:black;mso-list:l9 level1 lfo10;"&gt;&lt;span style="font-family:&amp;quot;Tahoma&amp;quot;,sans-serif;font-size:10.0pt;mso-ansi-language:EN-US;mso-fareast-font-family:Tahoma;"&gt;Ability to organize &amp;amp; prioritize - Continuous 6 to 8+ Hours&amp;nbsp;&lt;o:p&gt;&lt;/o:p&gt;&lt;/span&gt;&lt;/li&gt;&lt;li class="MsoNormal" style="color:black;mso-list:l9 level1 lfo10;"&gt;&lt;span style="font-family:&amp;quot;Tahoma&amp;quot;,sans-serif;font-size:10.0pt;mso-fareast-font-family:Tahoma;" lang="RU"&gt;Communication skills - Continuous 6 to 8+ Hours&amp;nbsp;&lt;o:p&gt;&lt;/o:p&gt;&lt;/span&gt;&lt;/li&gt;&lt;li class="MsoNormal" style="color:black;mso-list:l9 level1 lfo10;"&gt;&lt;span style="font-family:&amp;quot;Tahoma&amp;quot;,sans-serif;font-size:10.0pt;mso-fareast-font-family:Tahoma;" lang="RU"&gt;Numerical skills - Continuous 6 to 8+ Hours&amp;nbsp;&lt;o:p&gt;&lt;/o:p&gt;&lt;/span&gt;&lt;/li&gt;&lt;li class="MsoNormal" style="color:black;mso-list:l9 level1 lfo10;"&gt;&lt;span style="font-family:&amp;quot;Tahoma&amp;quot;,sans-serif;font-size:10.0pt;mso-fareast-font-family:Tahoma;" lang="RU"&gt;Constant Interaction - Continuous 6 to 8+ Hours&amp;nbsp;&lt;o:p&gt;&lt;/o:p&gt;&lt;/span&gt;&lt;/li&gt;&lt;li class="MsoNormal" style="color:black;mso-list:l9 level1 lfo10;"&gt;&lt;span style="font-family:&amp;quot;Tahoma&amp;quot;,sans-serif;font-size:10.0pt;mso-ansi-language:EN-US;mso-fareast-font-family:Tahoma;"&gt;Customer/Patient Contact - Continuous 6 to 8+ Hours&amp;nbsp;&lt;o:p&gt;&lt;/o:p&gt;&lt;/span&gt;&lt;/li&gt;&lt;li class="MsoNormal" style="color:black;mso-list:l9 level1 lfo10;"&gt;&lt;span style="font-family:&amp;quot;Tahoma&amp;quot;,sans-serif;font-size:10.0pt;mso-ansi-language:EN-US;mso-fareast-font-family:Tahoma;"&gt;Multiple Concurrent Tasks - Continuous 6 to 8+ Hours&amp;nbsp;&lt;o:p&gt;&lt;/o:p&gt;&lt;/span&gt;&lt;/li&gt;&lt;/ul&gt;&lt;p class="MsoNormal"&gt;&amp;nbsp;&lt;/p&gt;&lt;p class="MsoNormal"&gt;&lt;span style="color:black;"&gt;&lt;span style="font-family:&amp;quot;Tahoma&amp;quot;,sans-serif;font-size:10.0pt;mso-ansi-language:EN-US;mso-fareast-font-family:Tahoma;"&gt;&lt;strong&gt;Work Environment&lt;o:p&gt;&lt;/o:p&gt;&lt;/strong&gt;&lt;/span&gt;&lt;/span&gt;&lt;/p&gt;&lt;p class="MsoNormal"&gt;&amp;nbsp;&lt;/p&gt;&lt;p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style="font-family:&amp;quot;Tahoma&amp;quot;,sans-serif;font-size:10.0pt;mso-ansi-language:EN-US;mso-fareast-font-family:Tahoma;"&gt;Ability to work flexible hours. References reflect an overall meet or exceeds.&lt;o:p&gt;&lt;/o:p&gt;&lt;/span&gt;&lt;/span&gt;&lt;/p&gt;&lt;p class="MsoNormal"&gt;&amp;nbsp;&lt;/p&gt;&lt;p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position&lt;o:p&gt;&lt;/o:p&gt;&lt;/strong&gt;&lt;/span&gt;&lt;/span&gt;&lt;/p&gt;&lt;p class="MsoNormal"&gt;&amp;nbsp;&lt;/p&gt;&lt;ul&gt;&lt;li class="MsoNormal" style="color:black;mso-list:l10 level1 lfo11;"&gt;&lt;span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style="color:black;mso-list:l10 level1 lfo11;"&gt;&lt;span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style="font-family:&amp;quot;Tahoma&amp;quot;,sans-serif;font-size:10.0pt;mso-ansi-language:EN-US;mso-fareast-font-family:Tahoma;"&gt;&lt;strong&gt;Diversity, Equity, Inclusion and Belonging&lt;o:p&gt;&lt;/o:p&gt;&lt;/strong&gt;&lt;/span&gt;&lt;/span&gt;&lt;/p&gt;&lt;p class="MsoNormal"&gt;&amp;nbsp;&lt;/p&gt;&lt;p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sHistURL="https://careerspub.universityofcalifornia.edu/psc/ucdmed/EMPLOYEE/HRMS/c/HRS_HRAM_FL.HRS_CG_SEARCH_FL.GBL?page=HRS_APP_JBPST_FL&amp;Page=HRS_APP_JBPST_FL&amp;JobOpeningId=77322&amp;PostingSeq=1&amp;SiteId=5&amp;languageCd=ENG&amp;FOCUS=Applicant";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12" t="inlineStr"/>
      <c r="Q412" t="inlineStr"/>
      <c r="R412" t="inlineStr"/>
      <c r="S412" t="inlineStr"/>
      <c r="T412" t="inlineStr"/>
      <c r="U412" t="inlineStr"/>
      <c r="V412" t="inlineStr"/>
      <c r="W412" t="inlineStr"/>
      <c r="X412" t="inlineStr"/>
      <c r="Y412" t="inlineStr"/>
      <c r="Z412" t="inlineStr"/>
      <c r="AA412" t="inlineStr"/>
      <c r="AB412" t="inlineStr"/>
      <c r="AC412" t="inlineStr"/>
      <c r="AD412" t="inlineStr"/>
      <c r="AE412" t="inlineStr"/>
    </row>
    <row r="413">
      <c r="A413" t="inlineStr">
        <is>
          <t>2025-04-08</t>
        </is>
      </c>
      <c r="B413" t="inlineStr">
        <is>
          <t>Ambulatory Surgery PACU Physician Assistant</t>
        </is>
      </c>
      <c r="C413" t="inlineStr">
        <is>
          <t>Davis Health System</t>
        </is>
      </c>
      <c r="D413" t="inlineStr">
        <is>
          <t>Category: Physician</t>
        </is>
      </c>
      <c r="E413" t="inlineStr">
        <is>
          <t>Requisition: 77321</t>
        </is>
      </c>
      <c r="F413" t="inlineStr">
        <is>
          <t>Posting Date: 3/27/2025</t>
        </is>
      </c>
      <c r="G413" t="inlineStr">
        <is>
          <t>CA-MMTo provide independent advanced level physician assistant clinical expertise to patients and their families on an on-going basis. This includes the management of chronic stable medical conditions, routine care, acute or critical care, and medical and specialty protocols (e.g. chemotherapy) as defined by practice agreements for your specific ...</t>
        </is>
      </c>
      <c r="H413" t="inlineStr">
        <is>
          <t>https://careerspub.universityofcalifornia.edu/psc/ucdmed/EMPLOYEE/HRMS/c/HRS_HRAM_FL.HRS_CG_SEARCH_FL.GBL?Page=HRS_APP_JBPST_FL&amp;JobOpeningId=77321&amp;PostingSeq=1&amp;SiteId=5&amp;languageCd=ENG&amp;FOCUS=Applicant</t>
        </is>
      </c>
      <c r="I413" t="inlineStr">
        <is>
          <t>08:12:34</t>
        </is>
      </c>
      <c r="J413" t="inlineStr">
        <is>
          <t>SUCCESS</t>
        </is>
      </c>
      <c r="K413" t="inlineStr">
        <is>
          <t>https://careerspub.universityofcalifornia.edu/psc/ucdmed/EMPLOYEE/HRMS/c/HRS_HRAM_FL.HRS_CG_SEARCH_FL.GBL?Page=HRS_APP_JBPST_FL&amp;JobOpeningId=77321&amp;PostingSeq=1&amp;SiteId=5&amp;languageCd=ENG&amp;FOCUS=Applicant</t>
        </is>
      </c>
      <c r="L413"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strCurrUrl='https://careerspub.universityofcalifornia.edu/psc/ucdmed/EMPLOYEE/HRMS/c/HRS_HRAM_FL.HRS_CG_SEARCH_FL.GBL?Page=HRS_APP_JBPST_FL&amp;JobOpeningId=77321&amp;PostingSeq=1&amp;SiteId=5&amp;languageCd=ENG&amp;FOCUS=Applicant&amp;PAGE=HRS_APP_JBPST_FL';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value="MrCzRJ8Zj2R0wx1XaVuMDCYvZyAcK0z4Z9TX7JOOyLc="&gt;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id="ICSCRIPTSID"&gt;ptnbsid=2CJoqRMGsyidoy71rdYkDNGE3S4%3d&lt;/span&gt;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413"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413"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id="HRS_SCH_WRK2_POSTING_TITLE"&gt;Ambulatory Surgery PACU Physician Assistant&lt;/span&gt;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id="HRS_SCH_WRK2_HRS_JOB_OPENING_ID"&gt;77321&lt;/span&gt;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 0%, 100%);"&gt;#CA-MM&lt;/span&gt;&lt;/p&gt;&lt;p class="MsoNormal"&gt;&lt;span style="color:black;"&gt;&lt;span style="font-family:&amp;quot;Tahoma&amp;quot;,sans-serif;font-size:10.0pt;mso-ansi-language:EN-US;mso-fareast-font-family:Tahoma;"&gt;To provide independent advanced level physician assistant clinical expertise to patients and their families on an on-going basis. This includes the management of chronic stable medical conditions, routine care, acute or critical care, and medical and specialty protocols (e.g. chemotherapy) as defined by practice agreements for your specific department. This may include non-invasive or invasive procedures, surgical procedures, including operative first assist per approved standardized procedures as identified by the list available on the Medical Staff Office. Patient management decisions will be independent where appropriate after assessment of the patient and interdependent with consultation with an attending or other member of the team. PA’s are expected to act as an expert resource person for health care providers including nurses, residents, and other ancillary staff.&amp;nbsp;&lt;/span&gt;&lt;/span&gt;&lt;br&gt;&lt;br&gt;&lt;span style="color:black;"&gt;&lt;span style="font-family:&amp;quot;Tahoma&amp;quot;,sans-serif;font-size:10.0pt;mso-ansi-language:EN-US;mso-fareast-font-family:Tahoma;"&gt;Provides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Physician Assistant Practice Act.&lt;o:p&gt;&lt;/o:p&gt;&lt;/span&gt;&lt;/span&gt;&lt;/p&gt;&lt;p class="MsoNormal"&gt;&amp;nbsp;&lt;/p&gt;&lt;p class="MsoNormal"&gt;&lt;span style="color:black;"&gt;&lt;span style="font-family:&amp;quot;Tahoma&amp;quot;,sans-serif;font-size:10.0pt;mso-ansi-language:EN-US;mso-fareast-font-family:Tahoma;"&gt;&lt;strong&gt;Apply By Date: 4/26/2025&lt;o:p&gt;&lt;/o:p&gt;&lt;/strong&gt;&lt;/span&gt;&lt;/span&gt;&lt;/p&gt;&lt;p class="MsoNormal"&gt;&amp;nbsp;&lt;/p&gt;&lt;p class="MsoNormal"&gt;&lt;span style="color:black;"&gt;&lt;span style="font-family:&amp;quot;Tahoma&amp;quot;,sans-serif;font-size:10.0pt;mso-ansi-language:EN-US;mso-fareast-font-family:Tahoma;"&gt;&lt;strong&gt;Qualifications&lt;o:p&gt;&lt;/o:p&gt;&lt;/strong&gt;&lt;/span&gt;&lt;/span&gt;&lt;/p&gt;&lt;p class="MsoNormal"&gt;&amp;nbsp;&lt;/p&gt;&lt;p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position&lt;o:p&gt;&lt;/o:p&gt;&lt;/strong&gt;&lt;/span&gt;&lt;/span&gt;&lt;/p&gt;&lt;p class="MsoNormal"&gt;&amp;nbsp;&lt;/p&gt;&lt;ul&gt;&lt;li class="MsoNormal" style="color:black;mso-list:l0 level1 lfo1;"&gt;&lt;span style="font-family:&amp;quot;Tahoma&amp;quot;,sans-serif;font-size:10.0pt;mso-ansi-language:EN-US;mso-fareast-font-family:Tahoma;"&gt;California Licensed Physicians Assistant (PA)&lt;o:p&gt;&lt;/o:p&gt;&lt;/span&gt;&lt;/li&gt;&lt;li class="MsoNormal" style="color:black;mso-list:l1 level1 lfo2;"&gt;&lt;span style="font-family:&amp;quot;Tahoma&amp;quot;,sans-serif;font-size:10.0pt;mso-ansi-language:EN-US;mso-fareast-font-family:Tahoma;"&gt;Drug Enforcement Administration (DEA) Certificate within 3 months of hire&lt;o:p&gt;&lt;/o:p&gt;&lt;/span&gt;&lt;/li&gt;&lt;li class="MsoNormal" style="color:black;mso-list:l1 level1 lfo2;"&gt;&lt;span style="font-family:&amp;quot;Tahoma&amp;quot;,sans-serif;font-size:10.0pt;mso-fareast-font-family:Tahoma;" lang="RU"&gt;National PA Board Certification&lt;o:p&gt;&lt;/o:p&gt;&lt;/span&gt;&lt;/li&gt;&lt;li class="MsoNormal" style="color:black;mso-list:l1 level1 lfo2;"&gt;&lt;span style="font-family:&amp;quot;Tahoma&amp;quot;,sans-serif;font-size:10.0pt;mso-ansi-language:EN-US;mso-fareast-font-family:Tahoma;"&gt;American Heart Association (AHA) Basic Life Support (BLS) or UC Davis Health CPR certification&lt;o:p&gt;&lt;/o:p&gt;&lt;/span&gt;&lt;/li&gt;&lt;li class="MsoNormal" style="color:black;mso-list:l1 level1 lfo2;"&gt;&lt;span style="font-family:&amp;quot;Tahoma&amp;quot;,sans-serif;font-size:10.0pt;mso-ansi-language:EN-US;mso-fareast-font-family:Tahoma;"&gt;American Heart Association (AHA) Advance Cardiac Life Support (ACLS) certification within 7 days of hire&lt;o:p&gt;&lt;/o:p&gt;&lt;/span&gt;&lt;/li&gt;&lt;li class="MsoNormal" style="color:black;mso-list:l2 level1 lfo3;"&gt;&lt;span style="font-family:&amp;quot;Tahoma&amp;quot;,sans-serif;font-size:10.0pt;mso-ansi-language:EN-US;mso-fareast-font-family:Tahoma;"&gt;Graduation with a master’s degree or PhD from an accredited Physician Assistant program, or completion of certified Physician Assistant training from an accredited program&lt;o:p&gt;&lt;/o:p&gt;&lt;/span&gt;&lt;/li&gt;&lt;li class="MsoNormal" style="color:black;mso-list:l3 level1 lfo4;"&gt;&lt;span style="font-family:&amp;quot;Tahoma&amp;quot;,sans-serif;font-size:10.0pt;mso-ansi-language:EN-US;mso-fareast-font-family:Tahoma;"&gt;One (1) years or greater experience as a Physician Assistant in Hospital Medicine or adult inpatient surgical service setting&lt;o:p&gt;&lt;/o:p&gt;&lt;/span&gt;&lt;/li&gt;&lt;li class="MsoNormal" style="color:black;mso-list:l4 level1 lfo5;"&gt;&lt;span style="font-family:&amp;quot;Tahoma&amp;quot;,sans-serif;font-size:10.0pt;mso-ansi-language:EN-US;mso-fareast-font-family:Tahoma;"&gt;Ability to cope with personal stress experienced by team members, other professionals, and caretakers&amp;nbsp;&lt;o:p&gt;&lt;/o:p&gt;&lt;/span&gt;&lt;/li&gt;&lt;li class="MsoNormal" style="color:black;mso-list:l4 level1 lfo5;"&gt;&lt;span style="font-family:&amp;quot;Tahoma&amp;quot;,sans-serif;font-size:10.0pt;mso-ansi-language:EN-US;mso-fareast-font-family:Tahoma;"&gt;Excellent verbal and written communication skills&amp;nbsp;&lt;o:p&gt;&lt;/o:p&gt;&lt;/span&gt;&lt;/li&gt;&lt;li class="MsoNormal" style="color:black;mso-list:l4 level1 lfo5;"&gt;&lt;span style="font-family:&amp;quot;Tahoma&amp;quot;,sans-serif;font-size:10.0pt;mso-ansi-language:EN-US;mso-fareast-font-family:Tahoma;"&gt;Judgment skills to effectively meet the needs of patients&lt;o:p&gt;&lt;/o:p&gt;&lt;/span&gt;&lt;/li&gt;&lt;li class="MsoNormal" style="color:black;mso-list:l4 level1 lfo5;"&gt;&lt;span style="font-family:&amp;quot;Tahoma&amp;quot;,sans-serif;font-size:10.0pt;mso-ansi-language:EN-US;mso-fareast-font-family:Tahoma;"&gt;Self-direction and organizational skills to function in an independent role&lt;o:p&gt;&lt;/o:p&gt;&lt;/span&gt;&lt;/li&gt;&lt;li class="MsoNormal" style="color:black;mso-list:l4 level1 lfo5;"&gt;&lt;span style="font-family:&amp;quot;Tahoma&amp;quot;,sans-serif;font-size:10.0pt;mso-ansi-language:EN-US;mso-fareast-font-family:Tahoma;"&gt;Ability to meet minimum standards for hospital credentialing and billing standards as a billable provider&lt;o:p&gt;&lt;/o:p&gt;&lt;/span&gt;&lt;/li&gt;&lt;/ul&gt;&lt;p class="MsoNormal"&gt;&lt;br&gt;&lt;br&gt;&lt;span style="color:black;"&gt;&lt;span style="font-family:&amp;quot;Verdana&amp;quot;,sans-serif;font-size:9.0pt;mso-ansi-language:EN-US;mso-bidi-font-family:Verdana;mso-bidi-font-size:11.0pt;mso-fareast-font-family:Verdana;"&gt;&lt;o:p&gt;&lt;/o:p&gt;&lt;/span&gt;&lt;/span&gt;&lt;/p&gt;&lt;p class="MsoNormal"&gt;&lt;span style="color:black;"&gt;&lt;span style="font-family:&amp;quot;Tahoma&amp;quot;,sans-serif;font-size:10.0pt;mso-fareast-font-family:Tahoma;" lang="RU"&gt;&lt;strong&gt;Key Responsibilities&lt;o:p&gt;&lt;/o:p&gt;&lt;/strong&gt;&lt;/span&gt;&lt;/span&gt;&lt;/p&gt;&lt;p class="MsoNormal"&gt;&amp;nbsp;&lt;/p&gt;&lt;ul&gt;&lt;li class="MsoNormal" style="color:black;mso-list:l5 level1 lfo6;"&gt;&lt;span style="font-family:&amp;quot;Tahoma&amp;quot;,sans-serif;font-size:10.0pt;mso-ansi-language:EN-US;mso-fareast-font-family:Tahoma;"&gt;80% - Outpatient (may include some or all responsibilities listed)&lt;o:p&gt;&lt;/o:p&gt;&lt;/span&gt;&lt;/li&gt;&lt;li class="MsoNormal" style="color:black;mso-list:l5 level1 lfo6;"&gt;&lt;span style="font-family:&amp;quot;Tahoma&amp;quot;,sans-serif;font-size:10.0pt;mso-fareast-font-family:Tahoma;" lang="RU"&gt;10% - Professional Development&lt;o:p&gt;&lt;/o:p&gt;&lt;/span&gt;&lt;/li&gt;&lt;li class="MsoNormal" style="color:black;mso-list:l5 level1 lfo6;"&gt;&lt;span style="font-family:&amp;quot;Tahoma&amp;quot;,sans-serif;font-size:10.0pt;mso-fareast-font-family:Tahoma;" lang="RU"&gt;5% - Quality and Evidence-Based Practice&lt;o:p&gt;&lt;/o:p&gt;&lt;/span&gt;&lt;/li&gt;&lt;li class="MsoNormal" style="color:black;mso-list:l5 level1 lfo6;"&gt;&lt;span style="font-family:&amp;quot;Tahoma&amp;quot;,sans-serif;font-size:10.0pt;mso-fareast-font-family:Tahoma;" lang="RU"&gt;5% - Research and Education&lt;o:p&gt;&lt;/o:p&gt;&lt;/span&gt;&lt;/li&gt;&lt;/ul&gt;&lt;p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class="MsoNormal"&gt;&amp;nbsp;&lt;/p&gt;&lt;p class="MsoNormal"&gt;&lt;span style="color:black;"&gt;&lt;span style="font-family:&amp;quot;Tahoma&amp;quot;,sans-serif;font-size:10.0pt;mso-ansi-language:EN-US;mso-fareast-font-family:Tahoma;"&gt;UC Davis Health is at the forefront of incorporating Advanced Practice Providers (APP) as part of interprofessional care teams to support increasing numbers of complex care patients. APPs are vital parts of the multidisciplinary teams caring for our patients.&amp;nbsp;&lt;o:p&gt;&lt;/o:p&gt;&lt;/span&gt;&lt;/span&gt;&lt;/p&gt;&lt;p class="MsoNormal"&gt;&amp;nbsp;&lt;/p&gt;&lt;p class="MsoNormal"&gt;&lt;span style="color:black;"&gt;&lt;span style="font-family:&amp;quot;Tahoma&amp;quot;,sans-serif;font-size:10.0pt;mso-ansi-language:EN-US;mso-fareast-font-family:Tahoma;"&gt;&lt;strong&gt;Department Specific Job Scope&lt;o:p&gt;&lt;/o:p&gt;&lt;/strong&gt;&lt;/span&gt;&lt;/span&gt;&lt;/p&gt;&lt;p class="MsoNormal"&gt;&amp;nbsp;&lt;/p&gt;&lt;p class="MsoNormal"&gt;&lt;span style="color:black;"&gt;&lt;span style="font-family:&amp;quot;Tahoma&amp;quot;,sans-serif;font-size:10.0pt;mso-ansi-language:EN-US;mso-fareast-font-family:Tahoma;"&gt;Manage immediate postoperative needs for ambulatory surgery patients, support discharge operations, in team based care with surgeons and anesthesiologist&lt;o:p&gt;&lt;/o:p&gt;&lt;/span&gt;&lt;/span&gt;&lt;/p&gt;&lt;p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style="font-family:&amp;quot;Tahoma&amp;quot;,sans-serif;font-size:10.0pt;mso-ansi-language:EN-US;mso-fareast-font-family:Tahoma;"&gt;&lt;strong&gt;79.61-$105.05&lt;/strong&gt;&lt;/span&gt;&lt;span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 STEPS&lt;/strong&gt;&lt;o:p&gt;&lt;/o:p&gt;&lt;/span&gt;&lt;/li&gt;&lt;li class="MsoNormal" style="color:black;mso-list:l6 level1 lfo7;"&gt;&lt;span style="font-family:&amp;quot;Tahoma&amp;quot;,sans-serif;font-size:10.0pt;mso-fareast-font-family:Tahoma;" lang="RU"&gt;&lt;strong&gt;UC Job Title: PHYSCN AST&lt;/strong&gt;&lt;o:p&gt;&lt;/o:p&gt;&lt;/span&gt;&lt;/li&gt;&lt;li class="MsoNormal" style="color:black;mso-list:l6 level1 lfo7;"&gt;&lt;span style="font-family:&amp;quot;Tahoma&amp;quot;,sans-serif;font-size:10.0pt;mso-fareast-font-family:Tahoma;" lang="RU"&gt;&lt;strong&gt;UC Job Code: 009203&lt;/strong&gt;&lt;o:p&gt;&lt;/o:p&gt;&lt;/span&gt;&lt;/li&gt;&lt;li class="MsoNormal" style="color:black;mso-list:l6 level1 lfo7;"&gt;&lt;span style="font-family:&amp;quot;Tahoma&amp;quot;,sans-serif;font-size:10.0pt;mso-fareast-font-family:Tahoma;" lang="RU"&gt;&lt;strong&gt;Number of Positions: 1&lt;/strong&gt;&lt;o:p&gt;&lt;/o:p&gt;&lt;/span&gt;&lt;/li&gt;&lt;li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70&lt;/strong&gt;&lt;o:p&gt;&lt;/o:p&gt;&lt;/span&gt;&lt;/li&gt;&lt;li class="MsoNormal" style="color:black;mso-list:l6 level1 lfo7;"&gt;&lt;span style="font-family:&amp;quot;Tahoma&amp;quot;,sans-serif;font-size:10.0pt;mso-ansi-language:EN-US;mso-fareast-font-family:Tahoma;"&gt;&lt;strong&gt;Shift (Work Schedule): Variable dayshift, 4 twelve-hour shifts and one 8-hour shift per 2-week pay period, rotating Saturdays&lt;/strong&gt;&lt;o:p&gt;&lt;/o:p&gt;&lt;/span&gt;&lt;/li&gt;&lt;li class="MsoNormal" style="color:black;mso-list:l6 level1 lfo7;"&gt;&lt;span style="font-family:&amp;quot;Tahoma&amp;quot;,sans-serif;font-size:10.0pt;mso-fareast-font-family:Tahoma;" lang="RU"&gt;&lt;strong&gt;Location: Cypress Building (HSP013)&lt;/strong&gt;&lt;o:p&gt;&lt;/o:p&gt;&lt;/span&gt;&lt;/li&gt;&lt;li class="MsoNormal" style="color:black;mso-list:l6 level1 lfo7;"&gt;&lt;span style="font-family:&amp;quot;Tahoma&amp;quot;,sans-serif;font-size:10.0pt;mso-fareast-font-family:Tahoma;" lang="RU"&gt;&lt;strong&gt;Union Representation: HX-Healthcare Professionals&lt;/strong&gt;&lt;o:p&gt;&lt;/o:p&gt;&lt;/span&gt;&lt;/li&gt;&lt;li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Demands&lt;o:p&gt;&lt;/o:p&gt;&lt;/strong&gt;&lt;/span&gt;&lt;/span&gt;&lt;/p&gt;&lt;p class="MsoNormal"&gt;&amp;nbsp;&lt;/p&gt;&lt;ul&gt;&lt;li class="MsoNormal" style="color:black;mso-list:l7 level1 lfo8;"&gt;&lt;span style="font-family:&amp;quot;Tahoma&amp;quot;,sans-serif;font-size:10.0pt;mso-fareast-font-family:Tahoma;" lang="RU"&gt;Standing - Continuous 6 to 8+ Hours&amp;nbsp;&lt;o:p&gt;&lt;/o:p&gt;&lt;/span&gt;&lt;/li&gt;&lt;li class="MsoNormal" style="color:black;mso-list:l7 level1 lfo8;"&gt;&lt;span style="font-family:&amp;quot;Tahoma&amp;quot;,sans-serif;font-size:10.0pt;mso-fareast-font-family:Tahoma;" lang="RU"&gt;Walking - Continuous 6 to 8+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style="color:black;mso-list:l7 level1 lfo8;"&gt;&lt;span style="font-family:&amp;quot;Tahoma&amp;quot;,sans-serif;font-size:10.0pt;mso-ansi-language:EN-US;mso-fareast-font-family:Tahoma;"&gt;Lifting/Carrying 0-25 Lbs - Continuous 6 to 8+ Hours&amp;nbsp;&lt;o:p&gt;&lt;/o:p&gt;&lt;/span&gt;&lt;/li&gt;&lt;li class="MsoNormal" style="color:black;mso-list:l7 level1 lfo8;"&gt;&lt;span style="font-family:&amp;quot;Tahoma&amp;quot;,sans-serif;font-size:10.0pt;mso-ansi-language:EN-US;mso-fareast-font-family:Tahoma;"&gt;Pushing/Pulling 0-25 Lbs - Frequent 3 to 6 Hours&amp;nbsp;&lt;o:p&gt;&lt;/o:p&gt;&lt;/span&gt;&lt;/li&gt;&lt;li class="MsoNormal" style="color:black;mso-list:l7 level1 lfo8;"&gt;&lt;span style="font-family:&amp;quot;Tahoma&amp;quot;,sans-serif;font-size:10.0pt;mso-ansi-language:EN-US;mso-fareast-font-family:Tahoma;"&gt;Pushing/Pulling 26-5</t>
        </is>
      </c>
      <c r="O413" t="inlineStr">
        <is>
          <t>0 lbs - Occasional Up to 3 Hours&amp;nbsp;&lt;o:p&gt;&lt;/o:p&gt;&lt;/span&gt;&lt;/li&gt;&lt;li class="MsoNormal" style="color:black;mso-list:l7 level1 lfo8;"&gt;&lt;span style="font-family:&amp;quot;Tahoma&amp;quot;,sans-serif;font-size:10.0pt;mso-ansi-language:EN-US;mso-fareast-font-family:Tahoma;"&gt;Pushing/Pulling over 50 lbs - Occasional Up to 3 Hours&amp;nbsp;&lt;o:p&gt;&lt;/o:p&gt;&lt;/span&gt;&lt;/li&gt;&lt;li class="MsoNormal" style="color:black;mso-list:l7 level1 lfo8;"&gt;&lt;span style="font-family:&amp;quot;Tahoma&amp;quot;,sans-serif;font-size:10.0pt;mso-fareast-font-family:Tahoma;" lang="RU"&gt;Bending/Stooping - Continuous 6 to 8+ Hours&amp;nbsp;&lt;o:p&gt;&lt;/o:p&gt;&lt;/span&gt;&lt;/li&gt;&lt;li class="MsoNormal" style="color:black;mso-list:l7 level1 lfo8;"&gt;&lt;span style="font-family:&amp;quot;Tahoma&amp;quot;,sans-serif;font-size:10.0pt;mso-ansi-language:EN-US;mso-fareast-font-family:Tahoma;"&gt;Squatting/Kneeling - Occasional Up to 3 Hours&amp;nbsp;&lt;o:p&gt;&lt;/o:p&gt;&lt;/span&gt;&lt;/li&gt;&lt;li class="MsoNormal" style="color:black;mso-list:l7 level1 lfo8;"&gt;&lt;span style="font-family:&amp;quot;Tahoma&amp;quot;,sans-serif;font-size:10.0pt;mso-fareast-font-family:Tahoma;" lang="RU"&gt;Twisting - Continuous 6 to 8+ Hours&amp;nbsp;&lt;o:p&gt;&lt;/o:p&gt;&lt;/span&gt;&lt;/li&gt;&lt;li class="MsoNormal" style="color:black;mso-list:l7 level1 lfo8;"&gt;&lt;span style="font-family:&amp;quot;Tahoma&amp;quot;,sans-serif;font-size:10.0pt;mso-ansi-language:EN-US;mso-fareast-font-family:Tahoma;"&gt;Climbing (e.g., stairs or ladders) - Occasional Up to 3 Hours&amp;nbsp;&lt;o:p&gt;&lt;/o:p&gt;&lt;/span&gt;&lt;/li&gt;&lt;li class="MsoNormal" style="color:black;mso-list:l7 level1 lfo8;"&gt;&lt;span style="font-family:&amp;quot;Tahoma&amp;quot;,sans-serif;font-size:10.0pt;mso-ansi-language:EN-US;mso-fareast-font-family:Tahoma;"&gt;Reaching overhead - Occasional Up to 3 Hours&amp;nbsp;&lt;o:p&gt;&lt;/o:p&gt;&lt;/span&gt;&lt;/li&gt;&lt;li class="MsoNormal" style="color:black;mso-list:l7 level1 lfo8;"&gt;&lt;span style="font-family:&amp;quot;Tahoma&amp;quot;,sans-serif;font-size:10.0pt;mso-ansi-language:EN-US;mso-fareast-font-family:Tahoma;"&gt;Keyboard use/repetitive motion - Frequent 3 to 6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Demands&lt;o:p&gt;&lt;/o:p&gt;&lt;/strong&gt;&lt;/span&gt;&lt;/span&gt;&lt;/p&gt;&lt;p class="MsoNormal"&gt;&amp;nbsp;&lt;/p&gt;&lt;ul&gt;&lt;li class="MsoNormal" style="color:black;mso-list:l8 level1 lfo9;"&gt;&lt;span style="font-family:&amp;quot;Tahoma&amp;quot;,sans-serif;font-size:10.0pt;mso-ansi-language:EN-US;mso-fareast-font-family:Tahoma;"&gt;Loud noise levels - Occasional Up to 3 Hours&amp;nbsp;&lt;o:p&gt;&lt;/o:p&gt;&lt;/span&gt;&lt;/li&gt;&lt;li class="MsoNormal" style="color:black;mso-list:l8 level1 lfo9;"&gt;&lt;span style="font-family:&amp;quot;Tahoma&amp;quot;,sans-serif;font-size:10.0pt;mso-ansi-language:EN-US;mso-fareast-font-family:Tahoma;"&gt;Uneven Surfaces or Elevations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Demands&lt;o:p&gt;&lt;/o:p&gt;&lt;/strong&gt;&lt;/span&gt;&lt;/span&gt;&lt;/p&gt;&lt;p class="MsoNormal"&gt;&amp;nbsp;&lt;/p&gt;&lt;ul&gt;&lt;li class="MsoNormal" style="color:black;mso-list:l9 level1 lfo10;"&gt;&lt;span style="font-family:&amp;quot;Tahoma&amp;quot;,sans-serif;font-size:10.0pt;mso-ansi-language:EN-US;mso-fareast-font-family:Tahoma;"&gt;Sustained attention and concentration - Continuous 6 to 8+ Hours&amp;nbsp;&lt;o:p&gt;&lt;/o:p&gt;&lt;/span&gt;&lt;/li&gt;&lt;li class="MsoNormal" style="color:black;mso-list:l9 level1 lfo10;"&gt;&lt;span style="font-family:&amp;quot;Tahoma&amp;quot;,sans-serif;font-size:10.0pt;mso-ansi-language:EN-US;mso-fareast-font-family:Tahoma;"&gt;Complex problem solving/reasoning - Continuous 6 to 8+ Hours&amp;nbsp;&lt;o:p&gt;&lt;/o:p&gt;&lt;/span&gt;&lt;/li&gt;&lt;li class="MsoNormal" style="color:black;mso-list:l9 level1 lfo10;"&gt;&lt;span style="font-family:&amp;quot;Tahoma&amp;quot;,sans-serif;font-size:10.0pt;mso-ansi-language:EN-US;mso-fareast-font-family:Tahoma;"&gt;Ability to organize &amp;amp; prioritize - Continuous 6 to 8+ Hours&amp;nbsp;&lt;o:p&gt;&lt;/o:p&gt;&lt;/span&gt;&lt;/li&gt;&lt;li class="MsoNormal" style="color:black;mso-list:l9 level1 lfo10;"&gt;&lt;span style="font-family:&amp;quot;Tahoma&amp;quot;,sans-serif;font-size:10.0pt;mso-fareast-font-family:Tahoma;" lang="RU"&gt;Communication skills - Continuous 6 to 8+ Hours&amp;nbsp;&lt;o:p&gt;&lt;/o:p&gt;&lt;/span&gt;&lt;/li&gt;&lt;li class="MsoNormal" style="color:black;mso-list:l9 level1 lfo10;"&gt;&lt;span style="font-family:&amp;quot;Tahoma&amp;quot;,sans-serif;font-size:10.0pt;mso-fareast-font-family:Tahoma;" lang="RU"&gt;Numerical skills - Continuous 6 to 8+ Hours&amp;nbsp;&lt;o:p&gt;&lt;/o:p&gt;&lt;/span&gt;&lt;/li&gt;&lt;li class="MsoNormal" style="color:black;mso-list:l9 level1 lfo10;"&gt;&lt;span style="font-family:&amp;quot;Tahoma&amp;quot;,sans-serif;font-size:10.0pt;mso-fareast-font-family:Tahoma;" lang="RU"&gt;Constant Interaction - Continuous 6 to 8+ Hours&amp;nbsp;&lt;o:p&gt;&lt;/o:p&gt;&lt;/span&gt;&lt;/li&gt;&lt;li class="MsoNormal" style="color:black;mso-list:l9 level1 lfo10;"&gt;&lt;span style="font-family:&amp;quot;Tahoma&amp;quot;,sans-serif;font-size:10.0pt;mso-ansi-language:EN-US;mso-fareast-font-family:Tahoma;"&gt;Customer/Patient Contact - Continuous 6 to 8+ Hours&amp;nbsp;&lt;o:p&gt;&lt;/o:p&gt;&lt;/span&gt;&lt;/li&gt;&lt;li class="MsoNormal" style="color:black;mso-list:l9 level1 lfo10;"&gt;&lt;span style="font-family:&amp;quot;Tahoma&amp;quot;,sans-serif;font-size:10.0pt;mso-ansi-language:EN-US;mso-fareast-font-family:Tahoma;"&gt;Multiple Concurrent Tasks - Continuous 6 to 8+ Hours&amp;nbsp;&lt;o:p&gt;&lt;/o:p&gt;&lt;/span&gt;&lt;/li&gt;&lt;/ul&gt;&lt;p class="MsoNormal"&gt;&amp;nbsp;&lt;/p&gt;&lt;p class="MsoNormal"&gt;&lt;span style="color:black;"&gt;&lt;span style="font-family:&amp;quot;Tahoma&amp;quot;,sans-serif;font-size:10.0pt;mso-ansi-language:EN-US;mso-fareast-font-family:Tahoma;"&gt;&lt;strong&gt;Work Environment&lt;o:p&gt;&lt;/o:p&gt;&lt;/strong&gt;&lt;/span&gt;&lt;/span&gt;&lt;/p&gt;&lt;p class="MsoNormal"&gt;&amp;nbsp;&lt;/p&gt;&lt;p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style="font-family:&amp;quot;Tahoma&amp;quot;,sans-serif;font-size:10.0pt;mso-ansi-language:EN-US;mso-fareast-font-family:Tahoma;"&gt;Ability to work flexible hours References reflect an overall meet or exceeds.&lt;o:p&gt;&lt;/o:p&gt;&lt;/span&gt;&lt;/span&gt;&lt;/p&gt;&lt;p class="MsoNormal"&gt;&amp;nbsp;&lt;/p&gt;&lt;p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position&lt;o:p&gt;&lt;/o:p&gt;&lt;/strong&gt;&lt;/span&gt;&lt;/span&gt;&lt;/p&gt;&lt;p class="MsoNormal"&gt;&amp;nbsp;&lt;/p&gt;&lt;ul&gt;&lt;li class="MsoNormal" style="color:black;mso-list:l10 level1 lfo11;"&gt;&lt;span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style="color:black;mso-list:l10 level1 lfo11;"&gt;&lt;span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style="font-family:&amp;quot;Tahoma&amp;quot;,sans-serif;font-size:10.0pt;mso-ansi-language:EN-US;mso-fareast-font-family:Tahoma;"&gt;&lt;strong&gt;Diversity, Equity, Inclusion and Belonging&lt;o:p&gt;&lt;/o:p&gt;&lt;/strong&gt;&lt;/span&gt;&lt;/span&gt;&lt;/p&gt;&lt;p class="MsoNormal"&gt;&amp;nbsp;&lt;/p&gt;&lt;p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sHistURL="https://careerspub.universityofcalifornia.edu/psc/ucdmed/EMPLOYEE/HRMS/c/HRS_HRAM_FL.HRS_CG_SEARCH_FL.GBL?page=HRS_APP_JBPST_FL&amp;Page=HRS_APP_JBPST_FL&amp;JobOpeningId=77321&amp;PostingSeq=1&amp;SiteId=5&amp;languageCd=ENG&amp;FOCUS=Applicant";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13" t="inlineStr"/>
      <c r="Q413" t="inlineStr"/>
      <c r="R413" t="inlineStr"/>
      <c r="S413" t="inlineStr"/>
      <c r="T413" t="inlineStr"/>
      <c r="U413" t="inlineStr"/>
      <c r="V413" t="inlineStr"/>
      <c r="W413" t="inlineStr"/>
      <c r="X413" t="inlineStr"/>
      <c r="Y413" t="inlineStr"/>
      <c r="Z413" t="inlineStr"/>
      <c r="AA413" t="inlineStr"/>
      <c r="AB413" t="inlineStr"/>
      <c r="AC413" t="inlineStr"/>
      <c r="AD413" t="inlineStr"/>
      <c r="AE413" t="inlineStr"/>
    </row>
    <row r="414">
      <c r="A414" t="inlineStr">
        <is>
          <t>2025-04-08</t>
        </is>
      </c>
      <c r="B414" t="inlineStr">
        <is>
          <t>Business Manager - Office of Financial Aid &amp; Scholarships</t>
        </is>
      </c>
      <c r="C414" t="inlineStr">
        <is>
          <t>Irvine</t>
        </is>
      </c>
      <c r="D414" t="inlineStr">
        <is>
          <t>Category: General Administration</t>
        </is>
      </c>
      <c r="E414" t="inlineStr">
        <is>
          <t>Requisition: 2025-99570</t>
        </is>
      </c>
      <c r="F414" t="inlineStr">
        <is>
          <t>Posting Date: 3/27/2025</t>
        </is>
      </c>
      <c r="G414" t="inlineStr">
        <is>
          <t>Uses skills as a seasoned and experienced administrative operations professional to manage, plan and administer the campus Work Study Program covering with knowledge of federal, state and external fund sources as well as student aid principles, processes and guidelines. Promotes program utilization across campus constituencies including HR ...</t>
        </is>
      </c>
      <c r="H414" t="inlineStr">
        <is>
          <t>https://careers-uci.icims.com/jobs/99570/job</t>
        </is>
      </c>
      <c r="I414" t="inlineStr">
        <is>
          <t>08:12:34</t>
        </is>
      </c>
      <c r="J414" t="inlineStr">
        <is>
          <t>SUCCESS</t>
        </is>
      </c>
      <c r="K414" t="inlineStr">
        <is>
          <t>https://careers-uci.icims.com/jobs/99570/job</t>
        </is>
      </c>
      <c r="L41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839&amp;amp;ref=https://careers-uci.icims.com/jobs/99570/job&amp;amp;be=452&amp;amp;fe=832&amp;amp;dc=781&amp;amp;af=err,xhr,stn,ins,spa&amp;amp;perf=%7B%22timing%22:%7B%22of%22:1744127247429,%22n%22:0,%22f%22:0,%22dn%22:0,%22dne%22:0,%22c%22:0,%22ce%22:0,%22rq%22:2,%22rp%22:443,%22rpe%22:645,%22dl%22:445,%22di%22:780,%22ds%22:780,%22de%22:781,%22dc%22:831,%22l%22:832,%22le%22:834%7D,%22navigation%22:%7B%7D%7D&amp;amp;fp=668&amp;amp;fcp=668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14"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14"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14"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14"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14"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14"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14"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14"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14"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14"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14"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14"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14"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'https:\/\/careers-uci.icims.com\/jobs\/99570\/job?in_iframe=1';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src="https://careers-uci.icims.com/jobs/99570/job?in_iframe=1"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src="https://careers-uci.icims.com/jobs/99570/job?in_iframe=1"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14" t="inlineStr"/>
      <c r="AA414" t="inlineStr"/>
      <c r="AB414" t="inlineStr"/>
      <c r="AC414" t="inlineStr"/>
      <c r="AD414" t="inlineStr"/>
      <c r="AE414" t="inlineStr"/>
    </row>
    <row r="415">
      <c r="A415" t="inlineStr">
        <is>
          <t>2025-04-08</t>
        </is>
      </c>
      <c r="B415" t="inlineStr">
        <is>
          <t>Cardiology Implanted Device Clinic RN (CLIN NURSE 2)</t>
        </is>
      </c>
      <c r="C415" t="inlineStr">
        <is>
          <t>Davis Health System</t>
        </is>
      </c>
      <c r="D415" t="inlineStr">
        <is>
          <t>Category: Nursing</t>
        </is>
      </c>
      <c r="E415" t="inlineStr">
        <is>
          <t>Requisition: 77306</t>
        </is>
      </c>
      <c r="F415" t="inlineStr">
        <is>
          <t>Posting Date: 3/27/2025</t>
        </is>
      </c>
      <c r="G415" t="inlineStr">
        <is>
          <t>48xnursingThe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t>
        </is>
      </c>
      <c r="H415" t="inlineStr">
        <is>
          <t>https://careerspub.universityofcalifornia.edu/psc/ucdmed/EMPLOYEE/HRMS/c/HRS_HRAM_FL.HRS_CG_SEARCH_FL.GBL?Page=HRS_APP_JBPST_FL&amp;JobOpeningId=77306&amp;PostingSeq=1&amp;SiteId=5&amp;languageCd=ENG&amp;FOCUS=Applicant</t>
        </is>
      </c>
      <c r="I415" t="inlineStr">
        <is>
          <t>08:12:34</t>
        </is>
      </c>
      <c r="J415" t="inlineStr">
        <is>
          <t>SUCCESS</t>
        </is>
      </c>
      <c r="K415" t="inlineStr">
        <is>
          <t>https://careerspub.universityofcalifornia.edu/psc/ucdmed/EMPLOYEE/HRMS/c/HRS_HRAM_FL.HRS_CG_SEARCH_FL.GBL?Page=HRS_APP_JBPST_FL&amp;JobOpeningId=77306&amp;PostingSeq=1&amp;SiteId=5&amp;languageCd=ENG&amp;FOCUS=Applicant</t>
        </is>
      </c>
      <c r="L415"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strCurrUrl='https://careerspub.universityofcalifornia.edu/psc/ucdmed/EMPLOYEE/HRMS/c/HRS_HRAM_FL.HRS_CG_SEARCH_FL.GBL?Page=HRS_APP_JBPST_FL&amp;JobOpeningId=77306&amp;PostingSeq=1&amp;SiteId=5&amp;languageCd=ENG&amp;FOCUS=Applicant&amp;PAGE=HRS_APP_JBPST_FL';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value="MrCzRJ8Zj2R0wx1XaVuMDCYvZyAcK0z4Z9TX7JOOyLc="&gt;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id="ICSCRIPTSID"&gt;ptnbsid=2CJoqRMGsyidoy71rdYkDNGE3S4%3d&lt;/span&gt;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415"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415"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id="HRS_SCH_WRK2_POSTING_TITLE"&gt;Cardiology Implanted Device Clinic RN (CLIN NURSE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id="HRS_SCH_WRK2_HRS_JOB_OPENING_ID"&gt;77306&lt;/span&gt;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style="color:hsl(0,0%,100%);"&gt;#48xnursing&lt;/span&gt;&lt;/p&gt;&lt;p class="MsoNormal"&gt;&lt;span style="color:black;"&gt;&lt;span style="font-family:&amp;quot;Tahoma&amp;quot;,sans-serif;font-size:10.0pt;"&gt;The CN identifies and implements nursing interventions and evaluates results for a wide variety of patient populations, directs and acts as resource to other members of the nursing team as assigned and promotes compliance and support for policies. The primary responsibilities for this position consist of providing total, comprehensive, continuous and patient centered care which includes: assessing, documenting, planning, implementing, teaching, developing, and evaluating a comprehensive nursing plan of care; delivering direct patient care; ensuring patient satisfaction; training and delegating duties; and adhering to University policies and procedures as well as federal, state and local regulations.&amp;nbsp;&lt;/span&gt;&lt;/span&gt;&lt;br&gt;&lt;br&gt;&lt;span style="color:black;"&gt;&lt;span style="font-family:&amp;quot;Tahoma&amp;quot;,sans-serif;font-size:10.0pt;"&gt;Autonomous nursing care is the ability of a nurse to assess and provide nursing actions as appropriate for patient care populations based on competence, professional expertise, and knowledge. The nurse is expected to practice autonomously consistent with ANA Standards of Practice and Professional Performance. Independent judgment is expected to be exercised within the context of interdisciplinary and multidisciplinary approaches to patient care.&amp;nbsp;&lt;/span&gt;&lt;/span&gt;&lt;br&gt;&lt;br&gt;&lt;span style="color:black;"&gt;&lt;span style="font-family:&amp;quot;Tahoma&amp;quot;,sans-serif;font-size:10.0pt;"&gt;Provides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class="MsoNormal"&gt;&amp;nbsp;&lt;/p&gt;&lt;p class="MsoNormal"&gt;&lt;span style="color:black;"&gt;&lt;span style="font-family:&amp;quot;Tahoma&amp;quot;,sans-serif;font-size:10.0pt;"&gt;&lt;strong&gt;Apply By Date: April 29th, 2025; at 11:59 pm&lt;o:p&gt;&lt;/o:p&gt;&lt;/strong&gt;&lt;/span&gt;&lt;/span&gt;&lt;/p&gt;&lt;p class="MsoNormal"&gt;&amp;nbsp;&lt;/p&gt;&lt;p class="MsoNormal"&gt;&lt;span style="color:black;"&gt;&lt;span style="font-family:&amp;quot;Tahoma&amp;quot;,sans-serif;font-size:10.0pt;"&gt;&lt;strong&gt;Qualifications&lt;o:p&gt;&lt;/o:p&gt;&lt;/strong&gt;&lt;/span&gt;&lt;/span&gt;&lt;/p&gt;&lt;p class="MsoNormal"&gt;&amp;nbsp;&lt;/p&gt;&lt;p class="MsoNormal"&gt;&lt;span style="color:black;"&gt;&lt;span style="font-family:&amp;quot;Tahoma&amp;quot;,sans-serif;font-size:10.0pt;"&gt;&lt;strong&gt;Minimum Qualifications - For full consideration, applicants are encouraged to upload license and/or certification if required of the position&lt;o:p&gt;&lt;/o:p&gt;&lt;/strong&gt;&lt;/span&gt;&lt;/span&gt;&lt;/p&gt;&lt;ul&gt;&lt;li class="MsoNormal" style="color:black;mso-list:l2 level1 lfo1;"&gt;&lt;span style="font-family:&amp;quot;Tahoma&amp;quot;,sans-serif;font-size:10.0pt;mso-fareast-font-family:&amp;quot;Times New Roman&amp;quot;;"&gt;Valid California Registered Nurse License without restriction&lt;/span&gt;&lt;span style="font-family:&amp;quot;Tahoma&amp;quot;,sans-serif;font-size:10.0pt;mso-ansi-language:RU;mso-fareast-font-family:&amp;quot;Times New Roman&amp;quot;;" lang="RU"&gt;&lt;o:p&gt;&lt;/o:p&gt;&lt;/span&gt;&lt;/li&gt;&lt;li class="MsoNormal" style="color:black;mso-list:l2 level1 lfo1;"&gt;&lt;span style="font-family:&amp;quot;Tahoma&amp;quot;,sans-serif;font-size:10.0pt;mso-fareast-font-family:&amp;quot;Times New Roman&amp;quot;;"&gt;American Heart Association (AHA) Basic Life Support (BLS) or UC Davis Health CPR&lt;o:p&gt;&lt;/o:p&gt;&lt;/span&gt;&lt;/li&gt;&lt;li class="MsoNormal" style="color:black;mso-list:l3 level1 lfo2;"&gt;&lt;span style="font-family:&amp;quot;Tahoma&amp;quot;,sans-serif;font-size:10.0pt;mso-fareast-font-family:&amp;quot;Times New Roman&amp;quot;;"&gt;American Heart Association (AHA) Advanced Cardiac Life Support (ACLS)&lt;o:p&gt;&lt;/o:p&gt;&lt;/span&gt;&lt;/li&gt;&lt;li class="MsoNormal" style="color:black;mso-list:l4 level1 lfo3;"&gt;&lt;span style="font-family:&amp;quot;Tahoma&amp;quot;,sans-serif;font-size:10.0pt;mso-fareast-font-family:&amp;quot;Times New Roman&amp;quot;;"&gt;Graduation from an accredited school of nursing&lt;o:p&gt;&lt;/o:p&gt;&lt;/span&gt;&lt;/li&gt;&lt;li class="MsoNormal" style="color:black;mso-list:l5 level1 lfo4;"&gt;&lt;span style="font-family:&amp;quot;Tahoma&amp;quot;,sans-serif;font-size:10.0pt;mso-fareast-font-family:&amp;quot;Times New Roman&amp;quot;;"&gt;At least three (3) years of RN experience.&amp;nbsp;&lt;o:p&gt;&lt;/o:p&gt;&lt;/span&gt;&lt;/li&gt;&lt;li class="MsoNormal" style="color:black;mso-list:l5 level1 lfo4;"&gt;&lt;span style="font-family:&amp;quot;Tahoma&amp;quot;,sans-serif;font-size:10.0pt;mso-fareast-font-family:&amp;quot;Times New Roman&amp;quot;;"&gt;At least two (2) years of recent RN experience on an inpatient critical care unit, cardiac stepdown unit, catheterization lab, EP lab or within a Cardiology Device Clinic.&lt;o:p&gt;&lt;/o:p&gt;&lt;/span&gt;&lt;/li&gt;&lt;li class="MsoNormal" style="color:black;mso-list:l5 level1 lfo4;"&gt;&lt;span style="font-family:&amp;quot;Tahoma&amp;quot;,sans-serif;font-size:10.0pt;mso-fareast-font-family:&amp;quot;Times New Roman&amp;quot;;"&gt;Experience caring for patients receiving medical management of cardiac diseases including hypertension, dyslipidemia, coronary artery disease, myocardial infarction, heart valve disease, heart failure and arrhythmias.&amp;nbsp;&lt;o:p&gt;&lt;/o:p&gt;&lt;/span&gt;&lt;/li&gt;&lt;li class="MsoNormal" style="color:black;mso-list:l5 level1 lfo4;"&gt;&lt;span style="font-family:&amp;quot;Tahoma&amp;quot;,sans-serif;font-size:10.0pt;mso-fareast-font-family:&amp;quot;Times New Roman&amp;quot;;"&gt;Experience caring for patients pre and post cardiac interventions such as cardiac catheterization recovery, sheath pulls, mitral clip, TAVR, Watchman, cardioversion, ablations, Impella, LVAD, temporary pacer and pacemaker/ICD implantation.&lt;o:p&gt;&lt;/o:p&gt;&lt;/span&gt;&lt;/li&gt;&lt;li class="MsoNormal" style="color:black;mso-list:l5 level1 lfo4;"&gt;&lt;span style="font-family:&amp;quot;Tahoma&amp;quot;,sans-serif;font-size:10.0pt;mso-fareast-font-family:&amp;quot;Times New Roman&amp;quot;;"&gt;Experience and advanced understanding of the medical management of cardiac diseases, arrhythmias, and surgical wounds.&lt;o:p&gt;&lt;/o:p&gt;&lt;/span&gt;&lt;/li&gt;&lt;li class="MsoNormal" style="color:black;mso-list:l5 level1 lfo4;"&gt;&lt;span style="font-family:&amp;quot;Tahoma&amp;quot;,sans-serif;font-size:10.0pt;mso-fareast-font-family:&amp;quot;Times New Roman&amp;quot;;"&gt;Experience providing patient education and caring for patients with cardiac diseases.&lt;o:p&gt;&lt;/o:p&gt;&lt;/span&gt;&lt;/li&gt;&lt;li class="MsoNormal" style="color:black;mso-list:l5 level1 lfo4;"&gt;&lt;span style="font-family:&amp;quot;Tahoma&amp;quot;,sans-serif;font-size:10.0pt;mso-fareast-font-family:&amp;quot;Times New Roman&amp;quot;;"&gt;Experience providing direct patient care including administering immunizations, starting IVs, drawing lab specimens, and administering IV medication.&lt;o:p&gt;&lt;/o:p&gt;&lt;/span&gt;&lt;/li&gt;&lt;li class="MsoNormal" style="color:black;mso-list:l6 level1 lfo5;"&gt;&lt;span style="font-family:&amp;quot;Tahoma&amp;quot;,sans-serif;font-size:10.0pt;mso-fareast-font-family:&amp;quot;Times New Roman&amp;quot;;"&gt;Ability to read, write, speak, and understand the English language.&amp;nbsp;&lt;o:p&gt;&lt;/o:p&gt;&lt;/span&gt;&lt;/li&gt;&lt;li class="MsoNormal" style="color:black;mso-list:l6 level1 lfo5;"&gt;&lt;span style="font-family:&amp;quot;Tahoma&amp;quot;,sans-serif;font-size:10.0pt;mso-fareast-font-family:&amp;quot;Times New Roman&amp;quot;;"&gt;Ability to utilize medical terminology appropriately.&amp;nbsp;&lt;o:p&gt;&lt;/o:p&gt;&lt;/span&gt;&lt;/li&gt;&lt;li class="MsoNormal" style="color:black;mso-list:l6 level1 lfo5;"&gt;&lt;span style="font-family:&amp;quot;Tahoma&amp;quot;,sans-serif;font-size:10.0pt;mso-fareast-font-family:&amp;quot;Times New Roman&amp;quot;;"&gt;Knowledge of current trends in nursing.&amp;nbsp;&lt;o:p&gt;&lt;/o:p&gt;&lt;/span&gt;&lt;/li&gt;&lt;li class="MsoNormal" style="color:black;mso-list:l6 level1 lfo5;"&gt;&lt;span style="font-family:&amp;quot;Tahoma&amp;quot;,sans-serif;font-size:10.0pt;mso-fareast-font-family:&amp;quot;Times New Roman&amp;quot;;"&gt;Commitment to excellence in patient care.&amp;nbsp;&lt;o:p&gt;&lt;/o:p&gt;&lt;/span&gt;&lt;/li&gt;&lt;li class="MsoNormal" style="color:black;mso-list:l6 level1 lfo5;"&gt;&lt;span style="font-family:&amp;quot;Tahoma&amp;quot;,sans-serif;font-size:10.0pt;mso-fareast-font-family:&amp;quot;Times New Roman&amp;quot;;"&gt;Effective interpersonal skills.&amp;nbsp;&lt;o:p&gt;&lt;/o:p&gt;&lt;/span&gt;&lt;/li&gt;&lt;li class="MsoNormal" style="color:black;mso-list:l6 level1 lfo5;"&gt;&lt;span style="font-family:&amp;quot;Tahoma&amp;quot;,sans-serif;font-size:10.0pt;mso-fareast-font-family:&amp;quot;Times New Roman&amp;quot;;"&gt;Demonstrates accountability and professionalism.&amp;nbsp;&lt;o:p&gt;&lt;/o:p&gt;&lt;/span&gt;&lt;/li&gt;&lt;li class="MsoNormal" style="color:black;mso-list:l6 level1 lfo5;"&gt;&lt;span style="font-family:&amp;quot;Tahoma&amp;quot;,sans-serif;font-size:10.0pt;mso-fareast-font-family:&amp;quot;Times New Roman&amp;quot;;"&gt;Adapts to change in a positive, professional and productive manner.&lt;o:p&gt;&lt;/o:p&gt;&lt;/span&gt;&lt;/li&gt;&lt;li class="MsoNormal" style="color:black;mso-list:l6 level1 lfo5;"&gt;&lt;span style="font-family:&amp;quot;Tahoma&amp;quot;,sans-serif;font-size:10.0pt;mso-fareast-font-family:&amp;quot;Times New Roman&amp;quot;;"&gt;Knowledge of legal implications in clinical practice and documentation.&amp;nbsp;&lt;o:p&gt;&lt;/o:p&gt;&lt;/span&gt;&lt;/li&gt;&lt;li class="MsoNormal" style="color:black;mso-list:l6 level1 lfo5;"&gt;&lt;span style="font-family:&amp;quot;Tahoma&amp;quot;,sans-serif;font-size:10.0pt;mso-fareast-font-family:&amp;quot;Times New Roman&amp;quot;;"&gt;Knowledge of performance improvement and evidence-based practice.&amp;nbsp;&lt;o:p&gt;&lt;/o:p&gt;&lt;/span&gt;&lt;/li&gt;&lt;li class="MsoNormal" style="color:black;mso-list:l6 level1 lfo5;"&gt;&lt;span style="font-family:&amp;quot;Tahoma&amp;quot;,sans-serif;font-size:10.0pt;mso-fareast-font-family:&amp;quot;Times New Roman&amp;quot;;"&gt;Basic computer skills.&amp;nbsp;&lt;o:p&gt;&lt;/o:p&gt;&lt;/span&gt;&lt;/li&gt;&lt;li class="MsoNormal" style="color:black;mso-list:l6 level1 lfo5;"&gt;&lt;span style="font-family:&amp;quot;Tahoma&amp;quot;,sans-serif;font-size:10.0pt;mso-fareast-font-family:&amp;quot;Times New Roman&amp;quot;;"&gt;Ability to assess, plan, implement and evaluate patient care, taking into consideration protective interventions, development (behavioral and physical) and physiological characteristics specific to the patients.&amp;nbsp;&lt;o:p&gt;&lt;/o:p&gt;&lt;/span&gt;&lt;/li&gt;&lt;li class="MsoNormal" style="color:black;mso-list:l6 level1 lfo5;"&gt;&lt;span style="font-family:&amp;quot;Tahoma&amp;quot;,sans-serif;font-size:10.0pt;mso-fareast-font-family:&amp;quot;Times New Roman&amp;quot;;"&gt;Detailed knowledge related to the management of patients with cardiac conditions and arrhythmias including pathophysiology, current treatment modalities and medications, and complications/contraindications to treatment.&lt;o:p&gt;&lt;/o:p&gt;&lt;/span&gt;&lt;/li&gt;&lt;li class="MsoNormal" style="color:black;mso-list:l6 level1 lfo5;"&gt;&lt;span style="font-family:&amp;quot;Tahoma&amp;quot;,sans-serif;font-size:10.0pt;mso-fareast-font-family:&amp;quot;Times New Roman&amp;quot;;"&gt;Advanced understanding of EKG Interpretation and recognition of cardiac arrhythmias.&amp;nbsp;&lt;o:p&gt;&lt;/o:p&gt;&lt;/span&gt;&lt;/li&gt;&lt;li class="MsoNormal" style="color:black;mso-list:l6 level1 lfo5;"&gt;&lt;span style="font-family:&amp;quot;Tahoma&amp;quot;,sans-serif;font-size:10.0pt;mso-fareast-font-family:&amp;quot;Times New Roman&amp;quot;;"&gt;Mastery of Relational Competencies.&lt;o:p&gt;&lt;/o:p&gt;&lt;/span&gt;&lt;/li&gt;&lt;/ul&gt;&lt;p class="MsoNormal"&gt;&amp;nbsp;&lt;/p&gt;&lt;p class="MsoNormal"&gt;&lt;span style="color:black;"&gt;&lt;span style="font-family:&amp;quot;Tahoma&amp;quot;,sans-serif;font-size:10.0pt;"&gt;&lt;strong&gt;Preferred Qualifications&lt;o:p&gt;&lt;/o:p&gt;&lt;/strong&gt;&lt;/span&gt;&lt;/span&gt;&lt;/p&gt;&lt;ul&gt;&lt;li class="MsoNormal" style="color:black;mso-list:l7 level1 lfo6;"&gt;&lt;span style="font-family:&amp;quot;Tahoma&amp;quot;,sans-serif;font-size:10.0pt;mso-fareast-font-family:&amp;quot;Times New Roman&amp;quot;;"&gt;Ambulatory Care Nursing Certification (AMB-BC),Cardiac Vascular Nursing Certification (RN-BC), IBHRE Certified Cardiac Device Specialist (CCDS)&amp;nbsp;&lt;/span&gt;&lt;span style="font-family:&amp;quot;Tahoma&amp;quot;,sans-serif;font-size:10.0pt;mso-ansi-language:RU;mso-fareast-font-family:&amp;quot;Times New Roman&amp;quot;;" lang="RU"&gt;&lt;o:p&gt;&lt;/o:p&gt;&lt;/span&gt;&lt;/li&gt;&lt;li class="MsoNormal" style="color:black;mso-list:l8 level1 lfo7;"&gt;&lt;span style="font-family:&amp;quot;Tahoma&amp;quot;,sans-serif;font-size:10.0pt;mso-fareast-font-family:&amp;quot;Times New Roman&amp;quot;;"&gt;BSN&amp;nbsp;&lt;o:p&gt;&lt;/o:p&gt;&lt;/span&gt;&lt;/li&gt;&lt;li class="MsoNormal" style="color:black;margin-bottom:12.0pt;mso-list:l9 level1 lfo8;"&gt;&lt;span style="font-family:&amp;quot;Tahoma&amp;quot;,sans-serif;font-size:10.0pt;mso-fareast-font-family:&amp;quot;Times New Roman&amp;quot;;"&gt;Pacemaker/AICD experience&amp;nbsp;&lt;o:p&gt;&lt;/o:p&gt;&lt;/span&gt;&lt;/li&gt;&lt;/ul&gt;&lt;p class="MsoNormal"&gt;&lt;span style="color:black;"&gt;&lt;span style="font-family:&amp;quot;Tahoma&amp;quot;,sans-serif;font-size:10.0pt;"&gt;&lt;strong&gt;Key Responsibilities&lt;o:p&gt;&lt;/o:p&gt;&lt;/strong&gt;&lt;/span&gt;&lt;/span&gt;&lt;/p&gt;&lt;ul&gt;&lt;li class="MsoNormal" style="color:black;mso-list:l10 level1 lfo9;"&gt;&lt;span style="font-family:&amp;quot;Tahoma&amp;quot;,sans-serif;font-size:10.0pt;mso-fareast-font-family:&amp;quot;Times New Roman&amp;quot;;"&gt;70% - Nursing Process and Practice&lt;/span&gt;&lt;span style="font-family:&amp;quot;Tahoma&amp;quot;,sans-serif;font-size:10.0pt;mso-ansi-language:RU;mso-fareast-font-family:&amp;quot;Times New Roman&amp;quot;;" lang="RU"&gt;&lt;o:p&gt;&lt;/o:p&gt;&lt;/span&gt;&lt;/li&gt;&lt;li class="MsoNormal" style="color:black;mso-list:l10 level1 lfo9;"&gt;&lt;span style="font-family:&amp;quot;Tahoma&amp;quot;,sans-serif;font-size:10.0pt;mso-fareast-font-family:&amp;quot;Times New Roman&amp;quot;;"&gt;15% - Quality and Evidence-Based Practice&lt;o:p&gt;&lt;/o:p&gt;&lt;/span&gt;&lt;/li&gt;&lt;li class="MsoNormal" style="color:black;mso-list:l10 level1 lfo9;"&gt;&lt;span style="font-family:&amp;quot;Tahoma&amp;quot;,sans-serif;font-size:10.0pt;mso-fareast-font-family:&amp;quot;Times New Roman&amp;quot;;"&gt;5% - Leadership&lt;o:p&gt;&lt;/o:p&gt;&lt;/span&gt;&lt;/li&gt;&lt;li class="MsoNormal" style="color:black;mso-list:l10 level1 lfo9;"&gt;&lt;span style="font-family:&amp;quot;Tahoma&amp;quot;,sans-serif;font-size:10.0pt;mso-fareast-font-family:&amp;quot;Times New Roman&amp;quot;;"&gt;5% - Professional Development&lt;o:p&gt;&lt;/o:p&gt;&lt;/span&gt;&lt;/li&gt;&lt;li class="MsoNormal" style="color:black;mso-list:l10 level1 lfo9;"&gt;&lt;span style="font-family:&amp;quot;Tahoma&amp;quot;,sans-serif;font-size:10.0pt;mso-fareast-font-family:&amp;quot;Times New Roman&amp;quot;;"&gt;5% - Research&lt;o:p&gt;&lt;/o:p&gt;&lt;/span&gt;&lt;/li&gt;&lt;/ul&gt;&lt;p class="MsoNormal"&gt;&amp;nbsp;&lt;/p&gt;&lt;p class="MsoNormal"&gt;&lt;span style="color:black;"&gt;&lt;span style="font-family:&amp;quot;Tahoma&amp;quot;,sans-serif;font-size:10.0pt;"&gt;&lt;strong&gt;Department Overview&lt;o:p&gt;&lt;/o:p&gt;&lt;/strong&gt;&lt;/span&gt;&lt;/span&gt;&lt;/p&gt;&lt;p class="MsoNormal"&gt;&lt;span style="color:black;"&gt;&lt;span style="font-family:&amp;quot;Tahoma&amp;quot;,sans-serif;font-size:10.0pt;"&gt;UC Davis Cardiology Outpatient Services provides comprehensive, innovative, and quality care for patients with heart conditions including coronary heart disease, heart valve disease (structural), heart failure (advanced cardiac therapies), heart rhythm disorders (arrhythmias), and risk factor reduction. Together our team of physicians, nurse practitioners, registered nurses, licensed vocational nurses, device technicians, medical assistants, and clerical staff strive daily to exceed patient expectations for exceptional care. The program is nationally recognized for our excellence by U.S. News and World Report, and the clinic hosts 20, 000 patient visits per year.&lt;/span&gt;&lt;span style="font-family:&amp;quot;Tahoma&amp;quot;,sans-serif;font-size:10.0pt;mso-ansi-language:RU;" lang="RU"&gt;&lt;o:p&gt;&lt;/o:p&gt;&lt;/span&gt;&lt;/span&gt;&lt;/p&gt;&lt;p class="MsoNormal"&gt;&amp;nbsp;&lt;/p&gt;&lt;p class="MsoNormal"&gt;&lt;span style="color:black;"&gt;&lt;span style="font-family:&amp;quot;Tahoma&amp;quot;,sans-serif;font-size:10.0pt;"&gt;&lt;strong&gt;Department Specific Job Scope&lt;o:p&gt;&lt;/o:p&gt;&lt;/strong&gt;&lt;/span&gt;&lt;/span&gt;&lt;/p&gt;&lt;p class="MsoNormal"&gt;&lt;span style="color:black;"&gt;&lt;span style="font-family:&amp;quot;Tahoma&amp;quot;,sans-serif;font-size:10.0pt;"&gt;This position collaborates with the Device Technicians, CN4 Device RNs, and Electrophysiologists in the Device and Arrhythmia clinic within the ACC Cardiology Clinic. This role assists with in-person and remote interrogations, wound checks, documentation, MyChart messages, telephone encounters, coordination of service, and related duties as assigned. This position follows delineation of work load and responsibilities between CN2/CN3 and CN4 nurses developed within the clinic.&lt;/span&gt;&lt;span style="font-family:&amp;quot;Tahoma&amp;quot;,sans-serif;font-size:10.0pt;mso-ansi-language:RU;" lang="RU"&gt;&lt;o:p&gt;&lt;/o:p&gt;&lt;/span&gt;&lt;/span&gt;&lt;/p&gt;&lt;p class="MsoNormal"&gt;&amp;nbsp;&lt;/p&gt;&lt;p class="MsoNormal"&gt;&lt;span style="color:black;"&gt;&lt;span style="font-family:&amp;quot;Tahoma&amp;quot;,sans-serif;font-size:10.0pt;"&gt;&lt;strong&gt;POSITION INFORMATION&lt;o:p&gt;&lt;/o:p&gt;&lt;/strong&gt;&lt;/span&gt;&lt;/span&gt;&lt;/p&gt;&lt;ul&gt;&lt;li class="MsoNormal" style="color:black;mso-list:l11 level1 lfo10;"&gt;&lt;span style="font-family:&amp;quot;Tahoma&amp;quot;,sans-serif;font-size:10.0pt;mso-fareast-font-family:&amp;quot;Times New Roman&amp;quot;;"&gt;&lt;strong&gt;Salary or Pay Range: $&lt;/strong&gt;73.72 - $99.20&lt;/span&gt;&lt;span style="font-family:&amp;quot;Tahoma&amp;quot;,sans-serif;font-size:10.0pt;mso-ansi-language:RU;mso-fareast-font-family:&amp;quot;Times New Roman&amp;quot;;" lang="RU"&gt;&lt;o:p&gt;&lt;/o:p&gt;&lt;/span&gt;&lt;/li&gt;&lt;li class="MsoNormal" style="color:black;mso-list:l11 level1 lfo10;"&gt;&lt;span style="font-family:&amp;quot;Tahoma&amp;quot;,sans-serif;font-size:10.0pt;mso-fareast-font-family:&amp;quot;Times New Roman&amp;quot;;"&gt;&lt;strong&gt;Salary Frequency:&amp;nbsp;&lt;/strong&gt;Hourly&lt;o:p&gt;&lt;/o:p&gt;&lt;/span&gt;&lt;/li&gt;&lt;li class="MsoNormal" style="color:black;mso-list:l11 level1 lfo10;"&gt;&lt;span style="font-family:&amp;quot;Tahoma&amp;quot;,sans-serif;font-size:10.0pt;mso-fareast-font-family:&amp;quot;Times New Roman&amp;quot;;"&gt;&lt;strong&gt;Salary Grade:&lt;/strong&gt; 114&lt;o:p&gt;&lt;/o:p&gt;&lt;/span&gt;&lt;/li&gt;&lt;li class="MsoNormal" style="color:black;mso-list:l11 level1 lfo10;"&gt;&lt;span style="font-family:&amp;quot;Tahoma&amp;quot;,sans-serif;font-size:10.0pt;mso-fareast-font-family:&amp;quot;Times New Roman&amp;quot;;"&gt;&lt;strong&gt;UC Job Title:&amp;nbsp;&lt;/strong&gt;CLIN NURSE 2&lt;o:p&gt;&lt;/o:p&gt;&lt;/span&gt;&lt;/li&gt;&lt;li class="MsoNormal" style="color:black;mso-list:l11 level1 lfo10;"&gt;&lt;span style="font-family:&amp;quot;Tahoma&amp;quot;,sans-serif;font-size:10.0pt;mso-fareast-font-family:&amp;quot;Times New Roman&amp;quot;;"&gt;&lt;strong&gt;UC Job Code:&amp;nbsp;&lt;/strong&gt;009139&lt;o:p&gt;&lt;/o:p&gt;&lt;/span&gt;&lt;/li&gt;&lt;li class="MsoNormal" style="color:black;mso-list:l11 level1 lfo10;"&gt;&lt;span style="font-family:&amp;quot;Tahoma&amp;quot;,sans-serif;font-size:10.0pt;mso-fareast-font-family:&amp;quot;Times New Roman&amp;quot;;"&gt;&lt;strong&gt;Number of Positions:&amp;nbsp;&lt;/strong&gt;1&lt;o:p&gt;&lt;/o:p&gt;&lt;/span&gt;&lt;/li&gt;&lt;li class="MsoNormal" style="color:black;mso-list:l11 level1 lfo10;"&gt;&lt;span style="font-family:&amp;quot;Tahoma&amp;quot;,sans-serif;font-size:10.0pt;mso-fareast-font-family:&amp;quot;Times New Roman&amp;quot;;"&gt;&lt;strong&gt;Appointment Type: Staff:&amp;nbsp;&lt;/strong&gt;Career&lt;o:p&gt;&lt;/o:p&gt;&lt;/span&gt;&lt;/li&gt;&lt;li class="MsoNormal" style="color:black;mso-list:l11 level1 lfo10;"&gt;&lt;span style="font-family:&amp;quot;Tahoma&amp;quot;,sans-serif;font-size:10.0pt;mso-fareast-font-family:&amp;quot;Times New Roman&amp;quot;;"&gt;&lt;strong&gt;Percentage of Time:&amp;nbsp;&lt;/strong&gt;100%&lt;o:p&gt;&lt;/o:p&gt;&lt;/span&gt;&lt;/li&gt;&lt;li class="MsoNormal" style="color:black;mso-list:l11 level1 lfo10;"&gt;&lt;span style="font-family:&amp;quot;Tahoma&amp;quot;,sans-serif;font-size:10.0pt;mso-fareast-font-family:&amp;quot;Times New Roman&amp;quot;;"&gt;&lt;strong&gt;Shift (Work Schedule):&amp;nbsp;&lt;/strong&gt;&lt;/span&gt;&lt;span style="font-family:&amp;quot;Aptos&amp;quot;,sans-serif;font-size:11.0pt;mso-ansi-language:EN-US;mso-bidi-font-family:Calibri;mso-bidi-language:AR-SA;mso-fareast-font-family:Aptos;mso-fareast-language:EN-US;mso-fareast-theme-font:minor-latin;"&gt;4 days a week 10 hr shifts&lt;/span&gt;&lt;span style="font-family:&amp;quot;Tahoma&amp;quot;,sans-serif;font-size:10.0pt;mso-fareast-font-family:&amp;quot;Times New Roman&amp;quot;;"&gt;&lt;o:p&gt;&lt;/o:p&gt;&lt;/span&gt;&lt;/li&gt;&lt;li class="MsoNormal" style="color:black;mso-list:l11 level1 lfo10;"&gt;&lt;span style="font-family:&amp;quot;Tahoma&amp;quot;,sans-serif;font-size:10.0pt;mso-fareast-font-family:&amp;quot;Times New Roman&amp;quot;;"&gt;&lt;strong&gt;Location:&amp;nbsp;&lt;/strong&gt;Ellison Ambulatory Care Center (HSP098)&lt;o:p&gt;&lt;/o:p&gt;&lt;/span&gt;&lt;/li&gt;&lt;li class="MsoNormal" style="color:black;mso-list:l11 level1 lfo10;"&gt;&lt;span style="font-family:&amp;quot;Tahoma&amp;quot;,sans-serif;font-size:10.0pt;mso-fareast-font-family:&amp;quot;Times New Roman&amp;quot;;"&gt;&lt;strong&gt;Union Representation:&amp;nbsp;&lt;/strong&gt;NX-Nurses&lt;o:p&gt;&lt;/o:p&gt;&lt;/span&gt;&lt;/li&gt;&lt;li class="MsoNormal" style="color:black;mso-list:l11 level1 lfo10;"&gt;&lt;span style="font-family:&amp;quot;Tahoma&amp;quot;,sans-serif;font-size:10.0pt;mso-fareast-font-family:&amp;quot;Times New Roman&amp;quot;;"&gt;&lt;strong&gt;Benefits Eligible:&lt;/strong&gt; Yes&lt;o:p&gt;&lt;/o:p&gt;&lt;/span&gt;&lt;/li&gt;&lt;li class="MsoNormal" style="color:black;mso-list:l11 level1 lfo10;"&gt;&lt;span style="font-family:&amp;quot;Tahoma&amp;quot;,sans-serif;font-size:10.0pt;mso-fareast-font-family:&amp;quot;Times New Roman&amp;quot;;"&gt;&lt;strong&gt;This position is 100% on-site&lt;/strong&gt;&lt;o:p&gt;&lt;/o:p&gt;&lt;/span&gt;&lt;/li&gt;&lt;li class="MsoNormal" style="color:black;mso-list:l11 level1 lfo10;"&gt;&lt;span style="font-family:&amp;quot;Tahoma&amp;quot;,sans-serif;font-size:10.0pt;mso-fareast-font-family:&amp;quot;Times New Roman&amp;quot;;"&gt;&lt;strong&gt;This position is not eligible for H1B Visa sponsorship&lt;/strong&gt;&lt;o:p&gt;&lt;/o:p&gt;&lt;/span&gt;&lt;/li&gt;&lt;/ul&gt;&lt;p class="MsoNormal"&gt;&amp;nbsp;&lt;/p&gt;&lt;p class="MsoNoSpacing"&gt;&lt;span style="mso-ansi-language:RU;" lang="RU"&gt;&lt;strong&gt;Benefits&lt;o:p&gt;&lt;/o:p&gt;&lt;/strong&gt;&lt;/span&gt;&lt;/p&gt;&lt;p class="MsoNoSpacing"&gt;&lt;span style="mso-ansi-language:RU;"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handy&amp;nbsp;&lt;/span&gt;&lt;a href="https://nam12.safelinks.protection.outlook.com/?url=https%3A%2F%2Fucdavis.app.box.com%2Fs%2F1hxyyyk56d0n7abmq1v5rpinjjrq1h86&amp;amp;data=05%7C02%7Cjmmazzucca%40ucdavis.edu%7C2260d742f2644e20bc6008dd6cafa47f%7Ca8046f6466c04f009046c8daf92ff62b%7C0%7C0%7C638786223819246208%7CUnknown%7CTWFpbGZsb3d8eyJFbXB0eU1hcGkiOnRydWUsIlYiOiIwLjAuMDAwMCIsIlAiOiJXaW4zMiIsIkFOIjoiTWFpbCIsIldUIjoyfQ%3D%3D%7C0%7C%7C%7C&amp;amp;sdata=VT7DlbV3gZjVlxkAZ6dl59%2BXOAAH%2Bnf9P6ix4jYlqjk%3D&amp;amp;reserved=0" target="_blank"&gt;&lt;span style="color:windowtext;"&gt;&lt;span style="mso-ansi-language:RU;" lang="RU"&gt;Benefits Summary for UC Davis Health Employees&lt;/span&gt;&lt;/span&gt;&lt;/a&gt;&lt;span style="mso-ansi-language:RU;" lang="RU"&gt; or&amp;nbsp;&lt;/span&gt;&lt;a href="https://nam12.safelinks.protection.outlook.com/?url=https%3A%2F%2Fucdavis.box.com%2Fs%2Fi70lp29v7soo6w5k1m1maocnnrpdl4hw&amp;amp;data=05%7C02%7Cjmmazzucca%40ucdavis.edu%7C2260d742f2644e20bc6008dd6cafa47f%7Ca8046f6466c04f009046c8daf92ff62b%7C0%7C0%7C638786223819260988%7CUnknown%7CTWFpbGZsb3d8eyJFbXB0eU1hcGkiOnRydWUsIlYiOiIwLjAuMDAwMCIsIlAiOiJXaW4zMiIsIkFOIjoiTWFpbCIsIldUIjoyfQ%3D%3D%7C0%7C%7C%7C&amp;amp;sdata=wa2LNTBGNOMZ1rjduVI8ZzADUTWHN%2Fge9njQiaklcko%3D&amp;amp;reserved=0" target="_blank"&gt;&lt;span style="color:windowtext;"&gt;&lt;span style="mso-ansi-language:RU;" lang="RU"&gt;Benefits Summary for UC Davis Employees&lt;/span&gt;&lt;/span&gt;&lt;/a&gt;&lt;span style="mso-ansi-language:RU;" lang="RU"&gt; and our&amp;nbsp;&lt;/span&gt;&lt;a href="https://nam12.safelinks.protection.outlook.com/?url=https%3A%2F%2Fucnet.universityofcalifornia.edu%2Fcompensation-and-benefits%2Findex.html&amp;amp;data=05%7C02%7Cjmmazzucca%40ucdavis.edu%7C2260d742f2644e20bc6008dd6cafa47f%7Ca8046f6466c04f009046c8daf92ff62b%7C0%7C0%7C638786223819275379%7CUnknown%7CTWFpbGZsb3d8eyJFbXB0eU1hcGkiOnRydWUsIlYiOiIwLjAuMDAwMCIsIlAiOiJXaW4zMiIsIkFOIjoiTWFpbCIsIldUIjoyfQ%3D%3D%7C0%7C%7C%7C&amp;amp;sdata=%2F5LPsU3U0xMIKSymiAhMHMIVuMGGNAhfvJJeIJoSrdg%3D&amp;amp;reserved=0" target="_blank"&gt;&lt;span style="color:windowtext;"&gt;&lt;span style="mso-ansi-language:RU;" lang="RU"&gt;Benefits Page&lt;/span&gt;&lt;/span&gt;&lt;/a&gt;&lt;span style="mso-ansi-language:RU;" lang="RU"&gt;.&lt;/span&gt;&lt;br&gt;&lt;br&gt;&lt;span style="mso-ansi-language:RU;"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UC:&amp;nbsp;&lt;/span&gt;&lt;a href="https://nam12.safelinks.protection.outlook.com/?url=https%3A%2F%2Fucnet.universityofcalifornia.edu%2Flabor%2Fbargaining-units%2Findex.html&amp;amp;data=05%7C02%7Cjmmazzucca%40ucdavis.edu%7C2260d742f2644e20bc6008dd6cafa47f%7Ca8046f6466c04f009046c8daf92ff62b%7C0%7C0%7C638786223819290485%7CUnknown%7CTWFpbGZsb3d8eyJFbXB0eU1hcGkiOnRydWUsIlYiOiIwLjAuMDAwMCIsIlAiOiJXaW4zMiIsIkFOIjoiTWFpbCIsIldUIjoyfQ%3D%3D%7C0%7C%7C%7C&amp;amp;sdata=XvbE%2FM0V7RaT%2BT6eI6WwX5YbToHUHkiVtawaei5uTT0%3D&amp;amp;reserved=0" target="_blank"&gt;&lt;span style="mso-ansi-language:RU;" lang="RU"&gt;https://ucnet.universityofcalifornia.edu/labor/bargaining-units/index.html&lt;/span&gt;&lt;/a&gt;&lt;span style="font-family:&amp;quot;Times New Roman&amp;quot;,serif;font-size:12.0pt;mso-ansi-language:RU;" lang="RU"&gt;&lt;o:p&gt;&lt;/o:p&gt;&lt;/span&gt;&lt;/p&gt;&lt;ul&gt;&lt;li class="MsoNormal" style="mso-list:l0 level1 lfo11;mso-margin-bottom-alt:auto;tab-stops:list .5in;"&gt;&lt;span style="font-family:&amp;quot;Tahoma&amp;quot;,sans-serif;font-size:10.0pt;mso-fareast-font-family:&amp;quot;Times New Roman&amp;quot;;"&gt;High quality and low-cost medical plans to choose from to fit your family’s needs&lt;/span&gt;&lt;span style="font-family:&amp;quot;Times New Roman&amp;quot;,serif;font-size:12.0pt;mso-fareast-font-family:&amp;quot;Times New Roman&amp;quot;;"&gt;&lt;o:p&gt;&lt;/o:p&gt;&lt;/span&gt;&lt;/li&gt;&lt;li class="MsoNor</t>
        </is>
      </c>
      <c r="O415" t="inlineStr">
        <is>
          <t>mal" style="mso-list:l0 level1 lfo11;mso-margin-bottom-alt:auto;tab-stops:list .5in;"&gt;&lt;span style="font-family:&amp;quot;Tahoma&amp;quot;,sans-serif;font-size:10.0pt;mso-fareast-font-family:&amp;quot;Times New Roman&amp;quot;;"&gt;UC pays for Dental and Vision insurance premiums for you and your family&amp;nbsp;&lt;/span&gt;&lt;span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Roman&amp;quot;;"&gt;Extensive leave benefits including Pregnancy and Parental Leave, Family &amp;amp; Medical Leave&amp;nbsp;&lt;/span&gt;&lt;span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Roman&amp;quot;;"&gt;Paid Holidays annually as stipulated in the UC Davis Health Policies or Collective Bargaining Agreement&amp;nbsp;&lt;/span&gt;&lt;span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Roman&amp;quot;;"&gt;Paid Time Off/Vacation/Sick Time as stipulated in the UC Davis Health Policies or Collective Bargaining Agreement&amp;nbsp;&lt;/span&gt;&lt;span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Roman&amp;quot;;"&gt;Continuing Education (CE) allowance and Education&lt;/span&gt;&lt;span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Roman&amp;quot;;"&gt;Reimbursement Program as stipulated in the UC Davis Health Policies or Collective Bargaining Agreement&amp;nbsp;&lt;/span&gt;&lt;span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Roman&amp;quot;;"&gt;Access to free professional development courses and learning opportunities for personal and professional growth&amp;nbsp;&lt;/span&gt;&lt;span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Roman&amp;quot;;"&gt;Work, Life and Wellness programs and resources&amp;nbsp;&lt;/span&gt;&lt;span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Roman&amp;quot;;"&gt;On-site Employee Assistance Program including access to free mental health services&amp;nbsp;&lt;/span&gt;&lt;span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Roman&amp;quot;;"&gt;Supplemental insurance offered including additional life, short/long term disability, pet insurance and legal coverage&lt;/span&gt;&lt;span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Roman&amp;quot;;"&gt;Public Service Loan Forgiveness (PSFL) Qualified Employer &amp;amp; Student an Repayment Assistance Program for qualified roles&lt;/span&gt;&lt;span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Roman&amp;quot;;"&gt;Retirement benefit options for eligible roles including Pension and other Retirement Saving Plans. More information on our retirement benefits can be found&amp;nbsp;&lt;/span&gt;&lt;a href="https://nam12.safelinks.protection.outlook.com/?url=https%3A%2F%2Fucnet.universityofcalifornia.edu%2Fcompensation-and-benefits%2Fretirement-benefits%2Findex.html&amp;amp;data=05%7C02%7Cjmmazzucca%40ucdavis.edu%7C2260d742f2644e20bc6008dd6cafa47f%7Ca8046f6466c04f009046c8daf92ff62b%7C0%7C0%7C638786223819305376%7CUnknown%7CTWFpbGZsb3d8eyJFbXB0eU1hcGkiOnRydWUsIlYiOiIwLjAuMDAwMCIsIlAiOiJXaW4zMiIsIkFOIjoiTWFpbCIsIldUIjoyfQ%3D%3D%7C0%7C%7C%7C&amp;amp;sdata=YLulgS%2Bj8YEn%2Fm1vvOxtKx3773qSwG3QHQefC25CMso%3D&amp;amp;reserved=0" target="_blank"&gt;&lt;span style="color:black;"&gt;&lt;span style="font-family:&amp;quot;Tahoma&amp;quot;,sans-serif;font-size:10.0pt;mso-fareast-font-family:&amp;quot;Times New Roman&amp;quot;;"&gt;here&lt;/span&gt;&lt;/span&gt;&lt;/a&gt;&lt;span style="font-family:&amp;quot;Tahoma&amp;quot;,sans-serif;font-size:10.0pt;mso-fareast-font-family:&amp;quot;Times New Roman&amp;quot;;"&gt;&amp;nbsp;&lt;/span&gt;&lt;span style="font-family:&amp;quot;Times New Roman&amp;quot;,serif;font-size:12.0pt;mso-fareast-font-family:&amp;quot;Times New Roman&amp;quot;;"&gt;&lt;o:p&gt;&lt;/o:p&gt;&lt;/span&gt;&lt;/li&gt;&lt;li class="MsoNormal" style="mso-list:l0 level1 lfo11;mso-margin-bottom-alt:auto;tab-stops:list .5in;"&gt;&lt;span style="font-family:&amp;quot;Tahoma&amp;quot;,sans-serif;font-size:10.0pt;mso-fareast-font-family:&amp;quot;Times New Roman&amp;quot;;"&gt;UC Davis cares about building a community, which is why we provide resources to enhance&amp;nbsp;&lt;/span&gt;&lt;a href="https://nam12.safelinks.protection.outlook.com/?url=https%3A%2F%2Fhr.ucdavis.edu%2Femployees%2Fdiversityl&amp;amp;data=05%7C02%7Cjmmazzucca%40ucdavis.edu%7C2260d742f2644e20bc6008dd6cafa47f%7Ca8046f6466c04f009046c8daf92ff62b%7C0%7C0%7C638786223819320108%7CUnknown%7CTWFpbGZsb3d8eyJFbXB0eU1hcGkiOnRydWUsIlYiOiIwLjAuMDAwMCIsIlAiOiJXaW4zMiIsIkFOIjoiTWFpbCIsIldUIjoyfQ%3D%3D%7C0%7C%7C%7C&amp;amp;sdata=w9grl6otRu8omYClHGx%2FHkq7m3bbUyYKWJWHZAe6F2E%3D&amp;amp;reserved=0" target="_blank"&gt;&lt;span style="color:black;"&gt;&lt;span style="font-family:&amp;quot;Tahoma&amp;quot;,sans-serif;font-size:10.0pt;mso-fareast-font-family:&amp;quot;Times New Roman&amp;quot;;"&gt;diversity, equity and inclusion&lt;/span&gt;&lt;/span&gt;&lt;/a&gt;&lt;span style="font-family:&amp;quot;Tahoma&amp;quot;,sans-serif;font-size:10.0pt;mso-fareast-font-family:&amp;quot;Times New Roman&amp;quot;;"&gt; as well as&amp;nbsp;&lt;/span&gt;&lt;a href="https://nam12.safelinks.protection.outlook.com/?url=https%3A%2F%2Fhr.ucdavis.edu%2Femployees%2Fdiversity%2Fresource-groupsl&amp;amp;data=05%7C02%7Cjmmazzucca%40ucdavis.edu%7C2260d742f2644e20bc6008dd6cafa47f%7Ca8046f6466c04f009046c8daf92ff62b%7C0%7C0%7C638786223819343963%7CUnknown%7CTWFpbGZsb3d8eyJFbXB0eU1hcGkiOnRydWUsIlYiOiIwLjAuMDAwMCIsIlAiOiJXaW4zMiIsIkFOIjoiTWFpbCIsIldUIjoyfQ%3D%3D%7C0%7C%7C%7C&amp;amp;sdata=23hLMAjJb1EGWv%2BEbrwOSsL7ZHRbnXPSR2PZfMFu6VE%3D&amp;amp;reserved=0" target="_blank"&gt;&lt;span style="color:black;"&gt;&lt;span style="font-family:&amp;quot;Tahoma&amp;quot;,sans-serif;font-size:10.0pt;mso-fareast-font-family:&amp;quot;Times New Roman&amp;quot;;"&gt;Employee Resource Groups&lt;/span&gt;&lt;/span&gt;&lt;/a&gt;&lt;span style="font-family:&amp;quot;Tahoma&amp;quot;,sans-serif;font-size:10.0pt;mso-fareast-font-family:&amp;quot;Times New Roman&amp;quot;;"&gt; (ERGs) to support our staff&amp;nbsp;&lt;/span&gt;&lt;span style="font-family:&amp;quot;Times New Roman&amp;quot;,serif;font-size:12.0pt;mso-fareast-font-family:&amp;quot;Times New Roman&amp;quot;;"&gt;&lt;o:p&gt;&lt;/o:p&gt;&lt;/span&gt;&lt;/li&gt;&lt;/ul&gt;&lt;p class="MsoNormal"&gt;&amp;nbsp;&lt;/p&gt;&lt;p class="MsoNormal"&gt;&lt;span style="color:black;"&gt;&lt;span style="font-family:&amp;quot;Tahoma&amp;quot;,sans-serif;font-size:10.0pt;"&gt;&lt;strong&gt;Physical Demands&lt;o:p&gt;&lt;/o:p&gt;&lt;/strong&gt;&lt;/span&gt;&lt;/span&gt;&lt;/p&gt;&lt;ul&gt;&lt;li class="MsoNormal" style="color:black;mso-list:l12 level1 lfo12;"&gt;&lt;span style="font-family:&amp;quot;Tahoma&amp;quot;,sans-serif;font-size:10.0pt;mso-fareast-font-family:&amp;quot;Times New Roman&amp;quot;;"&gt;Standing - Continuous 6 to 8+ Hours&amp;nbsp;&lt;/span&gt;&lt;span style="font-family:&amp;quot;Tahoma&amp;quot;,sans-serif;font-size:10.0pt;mso-ansi-language:RU;mso-fareast-font-family:&amp;quot;Times New Roman&amp;quot;;" lang="RU"&gt;&lt;o:p&gt;&lt;/o:p&gt;&lt;/span&gt;&lt;/li&gt;&lt;li class="MsoNormal" style="color:black;mso-list:l12 level1 lfo12;"&gt;&lt;span style="font-family:&amp;quot;Tahoma&amp;quot;,sans-serif;font-size:10.0pt;mso-fareast-font-family:&amp;quot;Times New Roman&amp;quot;;"&gt;Walking - Continuous 6 to 8+ Hours&amp;nbsp;&lt;o:p&gt;&lt;/o:p&gt;&lt;/span&gt;&lt;/li&gt;&lt;li class="MsoNormal" style="color:black;mso-list:l12 level1 lfo12;"&gt;&lt;span style="font-family:&amp;quot;Tahoma&amp;quot;,sans-serif;font-size:10.0pt;mso-fareast-font-family:&amp;quot;Times New Roman&amp;quot;;"&gt;Sitting - Frequent 3 to 6 Hours&amp;nbsp;&lt;o:p&gt;&lt;/o:p&gt;&lt;/span&gt;&lt;/li&gt;&lt;li class="MsoNormal" style="color:black;mso-list:l12 level1 lfo12;"&gt;&lt;span style="font-family:&amp;quot;Tahoma&amp;quot;,sans-serif;font-size:10.0pt;mso-fareast-font-family:&amp;quot;Times New Roman&amp;quot;;"&gt;Lifting/Carrying 0-25 Lbs - Continuous 6 to 8+ Hours&amp;nbsp;&lt;o:p&gt;&lt;/o:p&gt;&lt;/span&gt;&lt;/li&gt;&lt;li class="MsoNormal" style="color:black;mso-list:l12 level1 lfo12;"&gt;&lt;span style="font-family:&amp;quot;Tahoma&amp;quot;,sans-serif;font-size:10.0pt;mso-fareast-font-family:&amp;quot;Times New Roman&amp;quot;;"&gt;Pushing/Pulling 0-25 Lbs - Frequent 3 to 6 Hours&amp;nbsp;&lt;o:p&gt;&lt;/o:p&gt;&lt;/span&gt;&lt;/li&gt;&lt;li class="MsoNormal" style="color:black;mso-list:l12 level1 lfo12;"&gt;&lt;span style="font-family:&amp;quot;Tahoma&amp;quot;,sans-serif;font-size:10.0pt;mso-fareast-font-family:&amp;quot;Times New Roman&amp;quot;;"&gt;Pushing/Pulling 26-50 lbs - Occasional Up to 3 Hours&amp;nbsp;&lt;o:p&gt;&lt;/o:p&gt;&lt;/span&gt;&lt;/li&gt;&lt;li class="MsoNormal" style="color:black;mso-list:l12 level1 lfo12;"&gt;&lt;span style="font-family:&amp;quot;Tahoma&amp;quot;,sans-serif;font-size:10.0pt;mso-fareast-font-family:&amp;quot;Times New Roman&amp;quot;;"&gt;Pushing/Pulling over 50 lbs - Occasional Up to 3 Hours&amp;nbsp;&lt;o:p&gt;&lt;/o:p&gt;&lt;/span&gt;&lt;/li&gt;&lt;li class="MsoNormal" style="color:black;mso-list:l12 level1 lfo12;"&gt;&lt;span style="font-family:&amp;quot;Tahoma&amp;quot;,sans-serif;font-size:10.0pt;mso-fareast-font-family:&amp;quot;Times New Roman&amp;quot;;"&gt;Bending/Stooping - Continuous 6 to 8+ Hours&amp;nbsp;&lt;o:p&gt;&lt;/o:p&gt;&lt;/span&gt;&lt;/li&gt;&lt;li class="MsoNormal" style="color:black;mso-list:l12 level1 lfo12;"&gt;&lt;span style="font-family:&amp;quot;Tahoma&amp;quot;,sans-serif;font-size:10.0pt;mso-fareast-font-family:&amp;quot;Times New Roman&amp;quot;;"&gt;Squatting/Kneeling - Occasional Up to 3 Hours&amp;nbsp;&lt;o:p&gt;&lt;/o:p&gt;&lt;/span&gt;&lt;/li&gt;&lt;li class="MsoNormal" style="color:black;mso-list:l12 level1 lfo12;"&gt;&lt;span style="font-family:&amp;quot;Tahoma&amp;quot;,sans-serif;font-size:10.0pt;mso-fareast-font-family:&amp;quot;Times New Roman&amp;quot;;"&gt;Twisting - Continuous 6 to 8+ Hours&amp;nbsp;&lt;o:p&gt;&lt;/o:p&gt;&lt;/span&gt;&lt;/li&gt;&lt;li class="MsoNormal" style="color:black;mso-list:l12 level1 lfo12;"&gt;&lt;span style="font-family:&amp;quot;Tahoma&amp;quot;,sans-serif;font-size:10.0pt;mso-fareast-font-family:&amp;quot;Times New Roman&amp;quot;;"&gt;Climbing (e.g., stairs or ladders) - Occasional Up to 3 Hours&amp;nbsp;&lt;o:p&gt;&lt;/o:p&gt;&lt;/span&gt;&lt;/li&gt;&lt;li class="MsoNormal" style="color:black;mso-list:l12 level1 lfo12;"&gt;&lt;span style="font-family:&amp;quot;Tahoma&amp;quot;,sans-serif;font-size:10.0pt;mso-fareast-font-family:&amp;quot;Times New Roman&amp;quot;;"&gt;Reaching overhead - Occasional Up to 3 Hours&amp;nbsp;&lt;o:p&gt;&lt;/o:p&gt;&lt;/span&gt;&lt;/li&gt;&lt;li class="MsoNormal" style="color:black;mso-list:l12 level1 lfo12;"&gt;&lt;span style="font-family:&amp;quot;Tahoma&amp;quot;,sans-serif;font-size:10.0pt;mso-fareast-font-family:&amp;quot;Times New Roman&amp;quot;;"&gt;Keyboard use/repetitive motion - Frequent 3 to 6 Hours&amp;nbsp;&lt;o:p&gt;&lt;/o:p&gt;&lt;/span&gt;&lt;/li&gt;&lt;/ul&gt;&lt;p class="MsoNormal"&gt;&amp;nbsp;&lt;/p&gt;&lt;p class="MsoNormal"&gt;&lt;span style="color:black;"&gt;&lt;span style="font-family:&amp;quot;Tahoma&amp;quot;,sans-serif;font-size:10.0pt;"&gt;&lt;strong&gt;Environmental Demands&lt;o:p&gt;&lt;/o:p&gt;&lt;/strong&gt;&lt;/span&gt;&lt;/span&gt;&lt;/p&gt;&lt;ul&gt;&lt;li class="MsoNormal" style="color:black;mso-list:l13 level1 lfo13;"&gt;&lt;span style="font-family:&amp;quot;Tahoma&amp;quot;,sans-serif;font-size:10.0pt;mso-fareast-font-family:&amp;quot;Times New Roman&amp;quot;;"&gt;Loud noise levels - Occasional Up to 3 Hours&amp;nbsp;&lt;/span&gt;&lt;span style="font-family:&amp;quot;Tahoma&amp;quot;,sans-serif;font-size:10.0pt;mso-ansi-language:RU;mso-fareast-font-family:&amp;quot;Times New Roman&amp;quot;;" lang="RU"&gt;&lt;o:p&gt;&lt;/o:p&gt;&lt;/span&gt;&lt;/li&gt;&lt;li class="MsoNormal" style="color:black;mso-list:l13 level1 lfo13;"&gt;&lt;span style="font-family:&amp;quot;Tahoma&amp;quot;,sans-serif;font-size:10.0pt;mso-fareast-font-family:&amp;quot;Times New Roman&amp;quot;;"&gt;Uneven Surfaces or Elevations - Occasional Up to 3 Hours&amp;nbsp;&lt;o:p&gt;&lt;/o:p&gt;&lt;/span&gt;&lt;/li&gt;&lt;/ul&gt;&lt;p class="MsoNormal"&gt;&amp;nbsp;&lt;/p&gt;&lt;p class="MsoNormal"&gt;&lt;span style="color:black;"&gt;&lt;span style="font-family:&amp;quot;Tahoma&amp;quot;,sans-serif;font-size:10.0pt;"&gt;&lt;strong&gt;Mental Demands&lt;o:p&gt;&lt;/o:p&gt;&lt;/strong&gt;&lt;/span&gt;&lt;/span&gt;&lt;/p&gt;&lt;ul&gt;&lt;li class="MsoNormal" style="color:black;mso-list:l14 level1 lfo14;"&gt;&lt;span style="font-family:&amp;quot;Tahoma&amp;quot;,sans-serif;font-size:10.0pt;mso-fareast-font-family:&amp;quot;Times New Roman&amp;quot;;"&gt;Sustained attention and concentration - Continuous 6 to 8+ Hours&amp;nbsp;&lt;/span&gt;&lt;span style="font-family:&amp;quot;Tahoma&amp;quot;,sans-serif;font-size:10.0pt;mso-ansi-language:RU;mso-fareast-font-family:&amp;quot;Times New Roman&amp;quot;;" lang="RU"&gt;&lt;o:p&gt;&lt;/o:p&gt;&lt;/span&gt;&lt;/li&gt;&lt;li class="MsoNormal" style="color:black;mso-list:l14 level1 lfo14;"&gt;&lt;span style="font-family:&amp;quot;Tahoma&amp;quot;,sans-serif;font-size:10.0pt;mso-fareast-font-family:&amp;quot;Times New Roman&amp;quot;;"&gt;Complex problem solving/reasoning - Continuous 6 to 8+ Hours&amp;nbsp;&lt;o:p&gt;&lt;/o:p&gt;&lt;/span&gt;&lt;/li&gt;&lt;li class="MsoNormal" style="color:black;mso-list:l14 level1 lfo14;"&gt;&lt;span style="font-family:&amp;quot;Tahoma&amp;quot;,sans-serif;font-size:10.0pt;mso-fareast-font-family:&amp;quot;Times New Roman&amp;quot;;"&gt;Ability to organize &amp;amp; prioritize - Continuous 6 to 8+ Hours&amp;nbsp;&lt;o:p&gt;&lt;/o:p&gt;&lt;/span&gt;&lt;/li&gt;&lt;li class="MsoNormal" style="color:black;mso-list:l14 level1 lfo14;"&gt;&lt;span style="font-family:&amp;quot;Tahoma&amp;quot;,sans-serif;font-size:10.0pt;mso-fareast-font-family:&amp;quot;Times New Roman&amp;quot;;"&gt;Communication skills - Continuous 6 to 8+ Hours&amp;nbsp;&lt;o:p&gt;&lt;/o:p&gt;&lt;/span&gt;&lt;/li&gt;&lt;li class="MsoNormal" style="color:black;mso-list:l14 level1 lfo14;"&gt;&lt;span style="font-family:&amp;quot;Tahoma&amp;quot;,sans-serif;font-size:10.0pt;mso-fareast-font-family:&amp;quot;Times New Roman&amp;quot;;"&gt;Numerical skills - Continuous 6 to 8+ Hours&amp;nbsp;&lt;o:p&gt;&lt;/o:p&gt;&lt;/span&gt;&lt;/li&gt;&lt;li class="MsoNormal" style="color:black;mso-list:l14 level1 lfo14;"&gt;&lt;span style="font-family:&amp;quot;Tahoma&amp;quot;,sans-serif;font-size:10.0pt;mso-fareast-font-family:&amp;quot;Times New Roman&amp;quot;;"&gt;Constant Interaction - Continuous 6 to 8+ Hours&amp;nbsp;&lt;o:p&gt;&lt;/o:p&gt;&lt;/span&gt;&lt;/li&gt;&lt;li class="MsoNormal" style="color:black;mso-list:l14 level1 lfo14;"&gt;&lt;span style="font-family:&amp;quot;Tahoma&amp;quot;,sans-serif;font-size:10.0pt;mso-fareast-font-family:&amp;quot;Times New Roman&amp;quot;;"&gt;Customer/Patient Contact - Continuous 6 to 8+ Hours&amp;nbsp;&lt;o:p&gt;&lt;/o:p&gt;&lt;/span&gt;&lt;/li&gt;&lt;li class="MsoNormal" style="color:black;mso-list:l14 level1 lfo14;"&gt;&lt;span style="font-family:&amp;quot;Tahoma&amp;quot;,sans-serif;font-size:10.0pt;mso-fareast-font-family:&amp;quot;Times New Roman&amp;quot;;"&gt;Multiple Concurrent Tasks - Continuous 6 to 8+ Hours&amp;nbsp;&lt;o:p&gt;&lt;/o:p&gt;&lt;/span&gt;&lt;/li&gt;&lt;/ul&gt;&lt;p class="MsoNormal"&gt;&amp;nbsp;&lt;/p&gt;&lt;p class="MsoNormal"&gt;&lt;span style="color:black;"&gt;&lt;span style="font-family:&amp;quot;Tahoma&amp;quot;,sans-serif;font-size:10.0pt;"&gt;&lt;strong&gt;Work Environment&lt;o:p&gt;&lt;/o:p&gt;&lt;/strong&gt;&lt;/span&gt;&lt;/span&gt;&lt;/p&gt;&lt;ul&gt;&lt;li class="MsoListParagraph" style="color:black;margin-left:0in;mso-add-space:auto;mso-list:l1 level1 lfo15;"&gt;&lt;span style="font-family:&amp;quot;Tahoma&amp;quot;,sans-serif;font-size:10.0pt;mso-fareast-font-family:&amp;quot;Times New Roman&amp;quot;;"&gt;UC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 style="font-family:&amp;quot;Tahoma&amp;quot;,sans-serif;font-size:10.0pt;mso-ansi-language:RU;mso-fareast-font-family:&amp;quot;Times New Roman&amp;quot;;" lang="RU"&gt;&lt;o:p&gt;&lt;/o:p&gt;&lt;/span&gt;&lt;/li&gt;&lt;li class="MsoListParagraph" style="color:black;margin-left:0in;mso-add-space:auto;mso-list:l1 level1 lfo15;"&gt;&lt;span style="font-family:&amp;quot;Tahoma&amp;quot;,sans-serif;font-size:10.0pt;mso-fareast-font-family:&amp;quot;Times New Roman&amp;quot;;"&gt;Works overtime as defined by the collective bargaining agreements; floats to other areas; and works weekends, holidays and call as required.&amp;nbsp;&lt;o:p&gt;&lt;/o:p&gt;&lt;/span&gt;&lt;/li&gt;&lt;li class="MsoListParagraph" style="color:black;margin-left:0in;mso-add-space:auto;mso-list:l1 level1 lfo15;"&gt;&lt;span style="font-family:&amp;quot;Tahoma&amp;quot;,sans-serif;font-size:10.0pt;mso-fareast-font-family:&amp;quot;Times New Roman&amp;quot;;"&gt;References reflect an overall meets or exceeds.&lt;o:p&gt;&lt;/o:p&gt;&lt;/span&gt;&lt;/li&gt;&lt;/ul&gt;&lt;p class="MsoNormal"&gt;&amp;nbsp;&lt;/p&gt;&lt;p class="MsoNormal"&gt;&lt;span style="color:black;"&gt;&lt;span style="font-family:&amp;quot;Tahoma&amp;quot;,sans-serif;font-size:10.0pt;"&gt;&lt;strong&gt;Special Requirements – Please contact your recruiter with questions regarding which activities apply by position&lt;o:p&gt;&lt;/o:p&gt;&lt;/strong&gt;&lt;/span&gt;&lt;/span&gt;&lt;/p&gt;&lt;ul&gt;&lt;li class="MsoNormal" style="color:black;mso-list:l15 level1 lfo16;"&gt;&lt;span style="font-family:&amp;quot;Tahoma&amp;quot;,sans-serif;font-size:10.0pt;mso-fareast-font-family:&amp;quot;Times New Roman&amp;quot;;"&gt;This is a critical position, as defined by UC policy and local procedures, and as such, employment is contingent upon successful completion of background check(s), including but not limited to criminal record history background check(s)&amp;nbsp;&lt;/span&gt;&lt;span style="font-family:&amp;quot;Tahoma&amp;quot;,sans-serif;font-size:10.0pt;mso-ansi-language:RU;mso-fareast-font-family:&amp;quot;Times New Roman&amp;quot;;" lang="RU"&gt;&lt;o:p&gt;&lt;/o:p&gt;&lt;/span&gt;&lt;/li&gt;&lt;li class="MsoNormal" style="color:black;mso-list:l15 level1 lfo16;"&gt;&lt;span style="font-family:&amp;quot;Tahoma&amp;quot;,sans-serif;font-size:10.0pt;mso-fareast-font-family:&amp;quot;Times New Roman&amp;quot;;"&gt;This position is designated as a mandated reporter under CANRA and UC policy, and employment is contingent on compliance with applicable policies, procedures and training requirements&lt;o:p&gt;&lt;/o:p&gt;&lt;/span&gt;&lt;/li&gt;&lt;li class="MsoNormal" style="color:black;mso-list:l15 level1 lfo16;"&gt;&lt;span style="font-family:&amp;quot;Tahoma&amp;quot;,sans-serif;font-size:10.0pt;mso-fareast-font-family:&amp;quot;Times New Roman&amp;quot;;"&gt;Misconduct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class="MsoNormal"&gt;&amp;nbsp;&lt;/p&gt;&lt;p class="MsoNormal"&gt;&lt;span style="color:black;"&gt;&lt;span style="font-family:&amp;quot;Tahoma&amp;quot;,sans-serif;font-size:10.0pt;"&gt;&lt;strong&gt;Diversity, Equity, Inclusion and Belonging&lt;o:p&gt;&lt;/o:p&gt;&lt;/strong&gt;&lt;/span&gt;&lt;/span&gt;&lt;/p&gt;&lt;p class="MsoNormal"&gt;&lt;span style="color:black;"&gt;&lt;span style="font-family:&amp;quot;Tahoma&amp;quot;,sans-serif;font-size:10.0pt;"&gt;At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nam12.safelinks.protection.outlook.com/?url=https%3A%2F%2Fdiversity.ucdavis.edu%2Fprinciples-community&amp;amp;data=05%7C02%7Cjmmazzucca%40ucdavis.edu%7C2260d742f2644e20bc6008dd6cafa47f%7Ca8046f6466c04f009046c8daf92ff62b%7C0%7C0%7C638786223819360807%7CUnknown%7CTWFpbGZsb3d8eyJFbXB0eU1hcGkiOnRydWUsIlYiOiIwLjAuMDAwMCIsIlAiOiJXaW4zMiIsIkFOIjoiTWFpbCIsIldUIjoyfQ%3D%3D%7C0%7C%7C%7C&amp;amp;sdata=lTCjaKK2BEIzTGEniJgPcXvtflas7LCwWpmvWhoViZQ%3D&amp;amp;reserved=0"&gt;&lt;span style="color:black;"&gt;&lt;span style="font-family:&amp;quot;Tahoma&amp;quot;,sans-serif;font-size:10.0pt;"&gt;Principles of Community&lt;/span&gt;&lt;/span&gt;&lt;/a&gt;&lt;span style="color:black;"&gt;&lt;span style="font-family:&amp;quot;Tahoma&amp;quot;,sans-serif;font-size:10.0pt;"&gt;, our&amp;nbsp;&lt;/span&gt;&lt;/span&gt;&lt;a href="https://nam12.safelinks.protection.outlook.com/?url=https%3A%2F%2Fhealth.ucdavis.edu%2Fstrategicplan%2F&amp;amp;data=05%7C02%7Cjmmazzucca%40ucdavis.edu%7C2260d742f2644e20bc6008dd6cafa47f%7Ca8046f6466c04f009046c8daf92ff62b%7C0%7C0%7C638786223819375577%7CUnknown%7CTWFpbGZsb3d8eyJFbXB0eU1hcGkiOnRydWUsIlYiOiIwLjAuMDAwMCIsIlAiOiJXaW4zMiIsIkFOIjoiTWFpbCIsIldUIjoyfQ%3D%3D%7C0%7C%7C%7C&amp;amp;sdata=8r4yslrPg2XvEOVFr25DuILCCcweeDFqoZIHIsz1Dxg%3D&amp;amp;reserved=0"&gt;&lt;span style="color:black;"&gt;&lt;span style="font-family:&amp;quot;Tahoma&amp;quot;,sans-serif;font-size:10.0pt;"&gt;Clinical Strategic Plan&lt;/span&gt;&lt;/span&gt;&lt;/a&gt;&lt;span style="color:black;"&gt;&lt;span style="font-family:&amp;quot;Tahoma&amp;quot;,sans-serif;font-size:10.0pt;"&gt; and&amp;nbsp;&lt;/span&gt;&lt;/span&gt;&lt;a href="https://nam12.safelinks.protection.outlook.com/?url=https%3A%2F%2Fleadership.ucdavis.edu%2Fstrategic-plan&amp;amp;data=05%7C02%7Cjmmazzucca%40ucdavis.edu%7C2260d742f2644e20bc6008dd6cafa47f%7Ca8046f6466c04f009046c8daf92ff62b%7C0%7C0%7C638786223819390053%7CUnknown%7CTWFpbGZsb3d8eyJFbXB0eU1hcGkiOnRydWUsIlYiOiIwLjAuMDAwMCIsIlAiOiJXaW4zMiIsIkFOIjoiTWFpbCIsIldUIjoyfQ%3D%3D%7C0%7C%7C%7C&amp;amp;sdata=QGPE85oLYvYCxvhuepN7BUkyy%2F57wxilTvbtIl6UhtI%3D&amp;amp;reserved=0"&gt;&lt;span style="color:black;"&gt;&lt;span style="font-family:&amp;quot;Tahoma&amp;quot;,sans-serif;font-size:10.0pt;"&gt;strategic vision&lt;/span&gt;&lt;/span&gt;&lt;/a&gt;&lt;span style="color:black;"&gt;&lt;span style="font-family:&amp;quot;Tahoma&amp;quot;,sans-serif;font-size:10.0pt;"&gt; for research and education, and our latest efforts to&amp;nbsp;&lt;/span&gt;&lt;/span&gt;&lt;a href="https://nam12.safelinks.protection.outlook.com/?url=https%3A%2F%2Fwww.ucdavis.edu%2Foutgrow&amp;amp;data=05%7C02%7Cjmmazzucca%40ucdavis.edu%7C2260d742f2644e20bc6008dd6cafa47f%7Ca8046f6466c04f009046c8daf92ff62b%7C0%7C0%7C638786223819404529%7CUnknown%7CTWFpbGZsb3d8eyJFbXB0eU1hcGkiOnRydWUsIlYiOiIwLjAuMDAwMCIsIlAiOiJXaW4zMiIsIkFOIjoiTWFpbCIsIldUIjoyfQ%3D%3D%7C0%7C%7C%7C&amp;amp;sdata=x75Ftp2%2BGxMcoEXbFUQ6fKd2hrqDsI78g3H30ZggR4M%3D&amp;amp;reserved=0"&gt;&lt;span style="color:black;"&gt;&lt;span style="font-family:&amp;quot;Tahoma&amp;quot;,sans-serif;font-size:10.0pt;"&gt;outgrow the expected&lt;/span&gt;&lt;/span&gt;&lt;/a&gt;&lt;span style="color:black;"&gt;&lt;span style="font-family:&amp;quot;Tahoma&amp;quot;,sans-serif;font-size:10.0pt;"&gt;.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style="font-family:&amp;quot;Tahoma&amp;quot;,sans-serif;font-size:10.0pt;"&gt;For the University of California’s Affirmative Action Policy, please visit:&amp;nbsp;&lt;/span&gt;&lt;/span&gt;&lt;a href="https://nam12.safelinks.protection.outlook.com/?url=https%3A%2F%2Fpolicy.ucop.edu%2Fdoc%2F4010393%2FPPSM-20&amp;amp;data=05%7C02%7Cjmmazzucca%40ucdavis.edu%7C2260d742f2644e20bc6008dd6cafa47f%7Ca8046f6466c04f009046c8daf92ff62b%7C0%7C0%7C638786223819419182%7CUnknown%7CTWFpbGZsb3d8eyJFbXB0eU1hcGkiOnRydWUsIlYiOiIwLjAuMDAwMCIsIlAiOiJXaW4zMiIsIkFOIjoiTWFpbCIsIldUIjoyfQ%3D%3D%7C0%7C%7C%7C&amp;amp;sdata=Ejiy1JcETOoyMtugkOksiXfwErzPIuIjxv3IRefKIDo%3D&amp;amp;reserved=0"&gt;&lt;span style="color:black;"&gt;&lt;span style="font-family:&amp;quot;Tahoma&amp;quot;,sans-serif;font-size:10.0pt;"&gt;https://policy.ucop.edu/doc/4010393/PPSM-20&lt;/span&gt;&lt;/span&gt;&lt;/a&gt;&lt;span style="color:black;"&gt;&lt;span style="font-family:&amp;quot;Tahoma&amp;quot;,sans-serif;font-size:10.0pt;"&gt;&amp;nbsp;&lt;/span&gt;&lt;/span&gt;&lt;br&gt;&lt;br&gt;&lt;span style="color:black;"&gt;&lt;span style="font-family:&amp;quot;Tahoma&amp;quot;,sans-serif;font-size:10.0pt;"&gt;For the University of California’s Anti-Discrimination Policy, please visit:&amp;nbsp;&lt;/span&gt;&lt;/span&gt;&lt;a href="https://nam12.safelinks.protection.outlook.com/?url=https%3A%2F%2Fpolicy.ucop.edu%2Fdoc%2F1001004%2FAnti-Discrimination&amp;amp;data=05%7C02%7Cjmmazzucca%40ucdavis.edu%7C2260d742f2644e20bc6008dd6cafa47f%7Ca8046f6466c04f009046c8daf92ff62b%7C0%7C0%7C638786223819434239%7CUnknown%7CTWFpbGZsb3d8eyJFbXB0eU1hcGkiOnRydWUsIlYiOiIwLjAuMDAwMCIsIlAiOiJXaW4zMiIsIkFOIjoiTWFpbCIsIldUIjoyfQ%3D%3D%7C0%7C%7C%7C&amp;amp;sdata=ADO12KnO5oNub7GzfBogcaOghFZBJc1xY%2FQTUPepCWw%3D&amp;amp;reserved=0"&gt;&lt;span style="color:black;"&gt;&lt;span style="font-family:&amp;quot;Tahoma&amp;quot;,sans-serif;font-size:10.0pt;"&gt;https://policy.ucop.edu/doc/1001004/Anti-Discrimination&lt;/span&gt;&lt;/span&gt;&lt;/a&gt;&lt;span style="color:black;"&gt;&lt;span style="font-family:&amp;quot;Tahoma&amp;quot;,sans-serif;font-size:10.0pt;"&gt;&amp;nbsp;&lt;/span&gt;&lt;/span&gt;&lt;br&gt;&lt;br&gt;&lt;span style="color:black;"&gt;&lt;span style="font-family:&amp;quot;Tahoma&amp;quot;,sans-serif;font-size:10.0pt;"&gt;Because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style="font-family:&amp;quot;Tahoma&amp;quot;,sans-serif;font-size:10.0pt;"&gt;To learn more about our background check program, please visit:&amp;nbsp;&lt;/span&gt;&lt;/span&gt;&lt;a href="https://nam12.safelinks.protection.outlook.com/?url=https%3A%2F%2Fhr.ucdavis.edu%2Fdepartments%2Frecruitment%2Fucd%2Fselection%2Fbackground-checks&amp;amp;data=05%7C02%7Cjmmazzucca%40ucdavis.edu%7C2260d742f2644e20bc6008dd6cafa47f%7Ca8046f6466c04f009046c8daf92ff62b%7C0%7C0%7C638786223819448912%7CUnknown%7CTWFpbGZsb3d8eyJFbXB0eU1hcGkiOnRydWUsIlYiOiIwLjAuMDAwMCIsIlAiOiJXaW4zMiIsIkFOIjoiTWFpbCIsIldUIjoyfQ%3D%3D%7C0%7C%7C%7C&amp;amp;sdata=Wea73WnZQxlmTUXl7LY3DRWyaFTkh8z%2BQ2GfGvlQMDw%3D&amp;amp;reserved=0"&gt;&lt;span style="color:black;"&gt;&lt;span style="font-family:&amp;quot;Tahoma&amp;quot;,sans-serif;font-size:10.0pt;"&gt;https://hr.ucdavis.edu/departments/recruitment/ucd/selection/background-checks&lt;/span&gt;&lt;/span&gt;&lt;/a&gt;&lt;span style="color:black;"&gt;&lt;span style="font-family:&amp;quot;Tahoma&amp;quot;,sans-serif;font-size:10.0pt;mso-ansi-language:RU;"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sHistURL="https://careerspub.universityofcalifornia.edu/psc/ucdmed/EMPLOYEE/HRMS/c/HRS_HRAM_FL.HRS_CG_SEARCH_FL.GBL?page=HRS_APP_JBPST_FL&amp;Page=HRS_APP_JBPST_FL&amp;JobOpeningId=77306&amp;PostingSeq=1&amp;SiteId=5&amp;languageCd=ENG&amp;FOCUS=Applicant";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t>
        </is>
      </c>
      <c r="P415" t="inlineStr">
        <is>
          <t>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Q415" t="inlineStr"/>
      <c r="R415" t="inlineStr"/>
      <c r="S415" t="inlineStr"/>
      <c r="T415" t="inlineStr"/>
      <c r="U415" t="inlineStr"/>
      <c r="V415" t="inlineStr"/>
      <c r="W415" t="inlineStr"/>
      <c r="X415" t="inlineStr"/>
      <c r="Y415" t="inlineStr"/>
      <c r="Z415" t="inlineStr"/>
      <c r="AA415" t="inlineStr"/>
      <c r="AB415" t="inlineStr"/>
      <c r="AC415" t="inlineStr"/>
      <c r="AD415" t="inlineStr"/>
      <c r="AE415" t="inlineStr"/>
    </row>
    <row r="416">
      <c r="A416" t="inlineStr">
        <is>
          <t>2025-04-08</t>
        </is>
      </c>
      <c r="B416" t="inlineStr">
        <is>
          <t>CCN Hematologist-Oncologist (ASC PHYSCN)</t>
        </is>
      </c>
      <c r="C416" t="inlineStr">
        <is>
          <t>Davis Health System</t>
        </is>
      </c>
      <c r="D416" t="inlineStr">
        <is>
          <t>Category: Physician</t>
        </is>
      </c>
      <c r="E416" t="inlineStr">
        <is>
          <t>Requisition: 76777</t>
        </is>
      </c>
      <c r="F416" t="inlineStr">
        <is>
          <t>Posting Date: 3/27/2025</t>
        </is>
      </c>
      <c r="G416" t="inlineStr">
        <is>
          <t>The physician will perform all duties of a hematologist and medical oncologist. The physician will see patients at the Marshall Cancer Center in Cameron Park, CA and admitted patients at Marshall Hospital in Placerville, CA. This is a UC Davis Health Cancer Care Network site.Apply By May 26th at 11:59pm; interviews may take place at any ...</t>
        </is>
      </c>
      <c r="H416" t="inlineStr">
        <is>
          <t>https://careerspub.universityofcalifornia.edu/psc/ucdmed/EMPLOYEE/HRMS/c/HRS_HRAM_FL.HRS_CG_SEARCH_FL.GBL?Page=HRS_APP_JBPST_FL&amp;JobOpeningId=76777&amp;PostingSeq=1&amp;SiteId=5&amp;languageCd=ENG&amp;FOCUS=Applicant</t>
        </is>
      </c>
      <c r="I416" t="inlineStr">
        <is>
          <t>08:12:34</t>
        </is>
      </c>
      <c r="J416" t="inlineStr">
        <is>
          <t>SUCCESS</t>
        </is>
      </c>
      <c r="K416" t="inlineStr">
        <is>
          <t>https://careerspub.universityofcalifornia.edu/psc/ucdmed/EMPLOYEE/HRMS/c/HRS_HRAM_FL.HRS_CG_SEARCH_FL.GBL?Page=HRS_APP_JBPST_FL&amp;JobOpeningId=76777&amp;PostingSeq=1&amp;SiteId=5&amp;languageCd=ENG&amp;FOCUS=Applicant</t>
        </is>
      </c>
      <c r="L416"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strCurrUrl='https://careerspub.universityofcalifornia.edu/psc/ucdmed/EMPLOYEE/HRMS/c/HRS_HRAM_FL.HRS_CG_SEARCH_FL.GBL?Page=HRS_APP_JBPST_FL&amp;JobOpeningId=76777&amp;PostingSeq=1&amp;SiteId=5&amp;languageCd=ENG&amp;FOCUS=Applicant&amp;PAGE=HRS_APP_JBPST_FL';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value="MrCzRJ8Zj2R0wx1XaVuMDCYvZyAcK0z4Z9TX7JOOyLc="&gt;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id="ICSCRIPTSID"&gt;ptnbsid=2CJoqRMGsyidoy71rdYkDNGE3S4%3d&lt;/span&gt;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416"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416"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id="HRS_SCH_WRK2_POSTING_TITLE"&gt;CCN Hematologist-Oncologist (ASC PHYSCN)&lt;/span&gt;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id="HRS_SCH_WRK2_HRS_JOB_OPENING_ID"&gt;76777&lt;/span&gt;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style="font-family:&amp;quot;Tahoma&amp;quot;,sans-serif;font-size:10.0pt;mso-ansi-language:EN-US;mso-fareast-font-family:Tahoma;"&gt;The physician will perform all duties of a hematologist and medical oncologist. The physician will see patients at the Marshall Cancer Center in Cameron Park, CA and admitted patients at Marshall Hospital in Placerville, CA. This is a UC Davis Health Cancer Care Network site.&amp;nbsp;&lt;o:p&gt;&lt;/o:p&gt;&lt;/span&gt;&lt;/span&gt;&lt;/p&gt;&lt;p class="MsoNormal"&gt;&amp;nbsp;&lt;/p&gt;&lt;p class="MsoNormal"&gt;&lt;span style="color:black;"&gt;&lt;span style="font-family:&amp;quot;Tahoma&amp;quot;,sans-serif;font-size:10.0pt;mso-ansi-language:EN-US;mso-fareast-font-family:Tahoma;"&gt;&lt;strong&gt;Apply By &lt;u&gt;May 26&lt;/u&gt;&lt;sup&gt;&lt;u&gt;th&lt;/u&gt;&lt;/sup&gt;&lt;u&gt; at 11:59pm&lt;/u&gt;; interviews may take place at any time&lt;o:p&gt;&lt;/o:p&gt;&lt;/strong&gt;&lt;/span&gt;&lt;/span&gt;&lt;/p&gt;&lt;p class="MsoNormal"&gt;&amp;nbsp;&lt;/p&gt;&lt;p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position&lt;/strong&gt;&lt;/span&gt;&lt;/span&gt;&lt;/p&gt;&lt;ul&gt;&lt;li class="MsoNormal" style="color:black;mso-list:l0 level1 lfo1;"&gt;&lt;span style="font-family:&amp;quot;Tahoma&amp;quot;,sans-serif;font-size:10.0pt;mso-ansi-language:EN-US;mso-fareast-font-family:Tahoma;"&gt;Possess a valid California Medical License and DEA License.&lt;o:p&gt;&lt;/o:p&gt;&lt;/span&gt;&lt;/li&gt;&lt;li class="MsoNormal" style="color:black;mso-list:l0 level1 lfo1;"&gt;&lt;span style="font-family:&amp;quot;Tahoma&amp;quot;,sans-serif;font-size:10.0pt;mso-ansi-language:EN-US;mso-fareast-font-family:Tahoma;"&gt;Board Certified or Board Eligible in Hematology and Medical Oncology.&lt;o:p&gt;&lt;/o:p&gt;&lt;/span&gt;&lt;/li&gt;&lt;li class="MsoNormal" style="color:black;mso-list:l1 level1 lfo2;"&gt;&lt;span style="font-family:&amp;quot;Tahoma&amp;quot;,sans-serif;font-size:10.0pt;mso-ansi-language:EN-US;mso-fareast-font-family:Tahoma;"&gt;Possess an MD or DO Degree.&lt;o:p&gt;&lt;/o:p&gt;&lt;/span&gt;&lt;/li&gt;&lt;li class="MsoNormal" style="color:black;mso-list:l1 level1 lfo2;"&gt;&lt;span style="font-family:&amp;quot;Tahoma&amp;quot;,sans-serif;font-size:10.0pt;mso-ansi-language:EN-US;mso-fareast-font-family:Tahoma;"&gt;Completed a medical internship at an accredited institution, completed a residency program in Internal Medicine at an accredited institution, and completed a medical fellowship in Hematology and Medical Oncology.&lt;o:p&gt;&lt;/o:p&gt;&lt;/span&gt;&lt;/li&gt;&lt;li class="MsoNormal" style="color:black;mso-list:l2 level1 lfo3;"&gt;&lt;span style="font-family:&amp;quot;Tahoma&amp;quot;,sans-serif;font-size:10.0pt;mso-ansi-language:EN-US;mso-fareast-font-family:Tahoma;"&gt;Experience performing functions of a hematologist and medical oncologist.&lt;o:p&gt;&lt;/o:p&gt;&lt;/span&gt;&lt;/li&gt;&lt;li class="MsoNormal" style="color:black;mso-list:l2 level1 lfo3;"&gt;&lt;span style="font-family:&amp;quot;Tahoma&amp;quot;,sans-serif;font-size:10.0pt;mso-ansi-language:EN-US;mso-fareast-font-family:Tahoma;"&gt;Ability to manage the care of medical patients with complex conditions and broad range of illnesses and function effectively as a member of a multidisciplinary team.&lt;o:p&gt;&lt;/o:p&gt;&lt;/span&gt;&lt;/li&gt;&lt;li class="MsoNormal" style="color:black;mso-list:l3 level1 lfo4;"&gt;&lt;span style="font-family:&amp;quot;Tahoma&amp;quot;,sans-serif;font-size:10.0pt;mso-ansi-language:EN-US;mso-fareast-font-family:Tahoma;"&gt;Good understanding of the common diseases that clinical physicians deal with on a daily basis. The incumbent must be experienced with and have a good understand of the health care systems in which they work and how to manage their patients’ care needs.&lt;o:p&gt;&lt;/o:p&gt;&lt;/span&gt;&lt;/li&gt;&lt;li class="MsoNormal" style="color:black;mso-list:l3 level1 lfo4;"&gt;&lt;span style="font-family:&amp;quot;Tahoma&amp;quot;,sans-serif;font-size:10.0pt;mso-ansi-language:EN-US;mso-fareast-font-family:Tahoma;"&gt;Able to function in a professional manner with regards to patients, families, colleagues; comply with all medical staff policies and procedures; and to be an effective communicator with a broad range of people.&lt;o:p&gt;&lt;/o:p&gt;&lt;/span&gt;&lt;/li&gt;&lt;/ul&gt;&lt;p class="MsoNormal"&gt;&amp;nbsp;&lt;/p&gt;&lt;p class="MsoNormal"&gt;&lt;span style="color:black;"&gt;&lt;span style="font-family:&amp;quot;Tahoma&amp;quot;,sans-serif;font-size:10.0pt;mso-fareast-font-family:Tahoma;" lang="RU"&gt;&lt;strong&gt;Key Responsibilities&lt;/strong&gt;&lt;/span&gt;&lt;/span&gt;&lt;/p&gt;&lt;ul&gt;&lt;li class="MsoNormal" style="color:black;mso-list:l4 level1 lfo5;"&gt;&lt;span style="font-family:&amp;quot;Tahoma&amp;quot;,sans-serif;font-size:10.0pt;mso-fareast-font-family:Tahoma;" lang="RU"&gt;80% - Clinical Care&lt;o:p&gt;&lt;/o:p&gt;&lt;/span&gt;&lt;/li&gt;&lt;li class="MsoNormal" style="color:black;mso-list:l4 level1 lfo5;"&gt;&lt;span style="font-family:&amp;quot;Tahoma&amp;quot;,sans-serif;font-size:10.0pt;mso-fareast-font-family:Tahoma;" lang="RU"&gt;20% - Administrative&lt;o:p&gt;&lt;/o:p&gt;&lt;/span&gt;&lt;/li&gt;&lt;/ul&gt;&lt;p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style="font-family:&amp;quot;Tahoma&amp;quot;,sans-serif;font-size:10.0pt;mso-ansi-language:EN-US;mso-fareast-font-family:Tahoma;"&gt;The UC Davis Cancer Care Network is a unique partnership among cancer centers around Northern and Central California who work together to offer patients world-class, leading-edge oncology care close to home.&amp;nbsp;&lt;/span&gt;&lt;/span&gt;&lt;br&gt;&lt;br&gt;&lt;span style="color:black;"&gt;&lt;span style="font-family:&amp;quot;Tahoma&amp;quot;,sans-serif;font-size:10.0pt;mso-ansi-language:EN-US;mso-fareast-font-family:Tahoma;"&gt;The partnership connects the strengths of community medicine – such as locational convenience, personal relationships and local support services – with the strengths of university medicine and the National Cancer Institute-designated UC Davis Comprehensive Cancer Center.&amp;nbsp;&lt;/span&gt;&lt;/span&gt;&lt;br&gt;&lt;br&gt;&lt;span style="color:black;"&gt;&lt;span style="font-family:&amp;quot;Tahoma&amp;quot;,sans-serif;font-size:10.0pt;mso-ansi-language:EN-US;mso-fareast-font-family:Tahoma;"&gt;The Marshall Cancer Center, a UC Davis Health Affiliate, offers medical oncology therapies with board certified physicians and chemotherapy-certified nurses.&amp;nbsp;&lt;o:p&gt;&lt;/o:p&gt;&lt;/span&gt;&lt;/span&gt;&lt;/p&gt;&lt;p class="MsoNormal"&gt;&amp;nbsp;&lt;/p&gt;&lt;p class="MsoNormal"&gt;&lt;span style="color:black;"&gt;&lt;span style="font-family:&amp;quot;Tahoma&amp;quot;,sans-serif;font-size:10.0pt;mso-fareast-font-family:Tahoma;" lang="RU"&gt;&lt;strong&gt;POSITION INFORMATION&lt;/strong&gt;&lt;/span&gt;&lt;/span&gt;&lt;/p&gt;&lt;ul&gt;&lt;li class="MsoNormal" style="color:black;mso-list:l5 level1 lfo6;"&gt;&lt;span style="font-family:&amp;quot;Tahoma&amp;quot;,sans-serif;font-size:10.0pt;mso-fareast-font-family:Tahoma;" lang="RU"&gt;&lt;strong&gt;Salary or Pay Range: $&lt;/strong&gt;&lt;/span&gt;&lt;span style="font-family:&amp;quot;Tahoma&amp;quot;,sans-serif;font-size:10.0pt;mso-ansi-language:EN-US;mso-fareast-font-family:Tahoma;"&gt;&lt;strong&gt;536,000&lt;/strong&gt;&lt;/span&gt;&lt;span style="font-family:&amp;quot;Tahoma&amp;quot;,sans-serif;font-size:10.0pt;mso-fareast-font-family:Tahoma;" lang="RU"&gt;&lt;strong&gt; - $&lt;/strong&gt;&lt;/span&gt;&lt;span style="font-family:&amp;quot;Tahoma&amp;quot;,sans-serif;font-size:10.0pt;mso-ansi-language:EN-US;mso-fareast-font-family:Tahoma;"&gt;&lt;strong&gt;592,700&lt;/strong&gt;&lt;/span&gt;&lt;span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lang="RU"&gt;&lt;strong&gt;Salary Frequency:&amp;nbsp;&lt;/strong&gt;&lt;/span&gt;&lt;span style="font-family:&amp;quot;Tahoma&amp;quot;,sans-serif;font-size:10.0pt;mso-ansi-language:EN-US;mso-fareast-font-family:Tahoma;"&gt;&lt;strong&gt;Monthly&lt;/strong&gt;&lt;/span&gt;&lt;span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lang="RU"&gt;&lt;strong&gt;Salary Grade: UC99&lt;/strong&gt;&lt;o:p&gt;&lt;/o:p&gt;&lt;/span&gt;&lt;/li&gt;&lt;li class="MsoNormal" style="color:black;mso-list:l5 level1 lfo6;"&gt;&lt;span style="font-family:&amp;quot;Tahoma&amp;quot;,sans-serif;font-size:10.0pt;mso-fareast-font-family:Tahoma;" lang="RU"&gt;&lt;strong&gt;UC Job Title: ASC PHYSCN&lt;/strong&gt;&lt;o:p&gt;&lt;/o:p&gt;&lt;/span&gt;&lt;/li&gt;&lt;li class="MsoNormal" style="color:black;mso-list:l5 level1 lfo6;"&gt;&lt;span style="font-family:&amp;quot;Tahoma&amp;quot;,sans-serif;font-size:10.0pt;mso-fareast-font-family:Tahoma;" lang="RU"&gt;&lt;strong&gt;UC Job Code: 000771&lt;/strong&gt;&lt;o:p&gt;&lt;/o:p&gt;&lt;/span&gt;&lt;/li&gt;&lt;li class="MsoNormal" style="color:black;mso-list:l5 level1 lfo6;"&gt;&lt;span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lang="RU"&gt;&lt;strong&gt;Appointment Type: Staff: Contract&lt;/strong&gt;&lt;o:p&gt;&lt;/o:p&gt;&lt;/span&gt;&lt;/li&gt;&lt;li class="MsoNormal" style="color:black;mso-list:l5 level1 lfo6;"&gt;&lt;span style="font-family:&amp;quot;Tahoma&amp;quot;,sans-serif;font-size:10.0pt;mso-fareast-font-family:Tahoma;" lang="RU"&gt;&lt;strong&gt;Percentage of Time: 100&lt;/strong&gt;&lt;o:p&gt;&lt;/o:p&gt;&lt;/span&gt;&lt;/li&gt;&lt;li class="MsoNormal" style="color:black;mso-list:l5 level1 lfo6;"&gt;&lt;span style="font-family:&amp;quot;Tahoma&amp;quot;,sans-serif;font-size:10.0pt;mso-fareast-font-family:Tahoma;" lang="RU"&gt;&lt;strong&gt;Shift (Work Schedule): Monday - Friday&lt;/strong&gt;&lt;o:p&gt;&lt;/o:p&gt;&lt;/span&gt;&lt;/li&gt;&lt;li class="MsoNormal" style="color:black;mso-list:l5 level1 lfo6;"&gt;&lt;span style="font-family:&amp;quot;Tahoma&amp;quot;,sans-serif;font-size:10.0pt;mso-ansi-language:EN-US;mso-fareast-font-family:Tahoma;"&gt;&lt;strong&gt;Location: UCDHS Off-site Location (OTH902)&lt;/strong&gt;&lt;o:p&gt;&lt;/o:p&gt;&lt;/span&gt;&lt;/li&gt;&lt;li class="MsoNormal" style="color:black;mso-list:l5 level1 lfo6;"&gt;&lt;span style="font-family:&amp;quot;Tahoma&amp;quot;,sans-serif;font-size:10.0pt;mso-ansi-language:EN-US;mso-fareast-font-family:Tahoma;"&gt;&lt;strong&gt;Union Representation: 99 - Non-Represented (PPSM)&lt;/strong&gt;&lt;o:p&gt;&lt;/o:p&gt;&lt;/span&gt;&lt;/li&gt;&lt;li class="MsoNormal" style="color:black;mso-list:l5 level1 lfo6;"&gt;&lt;span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lang="RU"&gt;&lt;strong&gt;Benefits&lt;/strong&gt;&lt;/span&gt;&lt;/span&gt;&lt;/p&gt;&lt;p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class="MsoNormal"&gt;&amp;nbsp;&lt;/p&gt;&lt;p class="MsoNormal"&gt;&lt;span style="color:black;"&gt;&lt;span style="font-family:&amp;quot;Tahoma&amp;quot;,sans-serif;font-size:10.0pt;mso-fareast-font-family:Tahoma;" lang="RU"&gt;&lt;strong&gt;Physical Demands&lt;/strong&gt;&lt;/span&gt;&lt;/span&gt;&lt;/p&gt;&lt;ul&gt;&lt;li class="MsoNormal" style="color:black;mso-list:l6 level1 lfo7;"&gt;&lt;span style="font-family:&amp;quot;Tahoma&amp;quot;,sans-serif;font-size:10.0pt;mso-fareast-font-family:Tahoma;" lang="RU"&gt;Standing - Frequent 3 to 6 Hours&amp;nbsp;&lt;o:p&gt;&lt;/o:p&gt;&lt;/span&gt;&lt;/li&gt;&lt;li class="MsoNormal" style="color:black;mso-list:l6 level1 lfo7;"&gt;&lt;span style="font-family:&amp;quot;Tahoma&amp;quot;,sans-serif;font-size:10.0pt;mso-fareast-font-family:Tahoma;" lang="RU"&gt;Walking - Occasional Up to 3 Hours&amp;nbsp;&lt;o:p&gt;&lt;/o:p&gt;&lt;/span&gt;&lt;/li&gt;&lt;li class="MsoNormal" style="color:black;mso-list:l6 level1 lfo7;"&gt;&lt;span style="font-family:&amp;quot;Tahoma&amp;quot;,sans-serif;font-size:10.0pt;mso-fareast-font-family:Tahoma;" lang="RU"&gt;Sitting - Frequent 3 to 6 Hours&amp;nbsp;&lt;o:p&gt;&lt;/o:p&gt;&lt;/span&gt;&lt;/li&gt;&lt;li class="MsoNormal" style="color:black;mso-list:l6 level1 lfo7;"&gt;&lt;span style="font-family:&amp;quot;Tahoma&amp;quot;,sans-serif;font-size:10.0pt;mso-ansi-language:EN-US;mso-fareast-font-family:Tahoma;"&gt;Lifting/Carrying 0-25 Lbs - Frequent 3 to 6 Hours&amp;nbsp;&lt;o:p&gt;&lt;/o:p&gt;&lt;/span&gt;&lt;/li&gt;&lt;li class="MsoNormal" style="color:black;mso-list:l6 level1 lfo7;"&gt;&lt;span style="font-family:&amp;quot;Tahoma&amp;quot;,sans-serif;font-size:10.0pt;mso-ansi-language:EN-US;mso-fareast-font-family:Tahoma;"&gt;Lifting/Carrying 26-50 lbs - Occasional Up to 3 Hours&amp;nbsp;&lt;o:p&gt;&lt;/o:p&gt;&lt;/span&gt;&lt;/li&gt;&lt;li class="MsoNormal" style="color:black;mso-list:l6 level1 lfo7;"&gt;&lt;span style="font-family:&amp;quot;Tahoma&amp;quot;,sans-serif;font-size:10.0pt;mso-ansi-language:EN-US;mso-fareast-font-family:Tahoma;"&gt;Lifting/Carrying over 50 lbs - Occasional Up to 3 Hours&amp;nbsp;&lt;o:p&gt;&lt;/o:p&gt;&lt;/span&gt;&lt;/li&gt;&lt;li class="MsoNormal" style="color:black;mso-list:l6 level1 lfo7;"&gt;&lt;span style="font-family:&amp;quot;Tahoma&amp;quot;,sans-serif;font-size:10.0pt;mso-ansi-language:EN-US;mso-fareast-font-family:Tahoma;"&gt;Pushing/Pulling 0-25 Lbs - Occasional Up to 3 Hours&amp;nbsp;&lt;o:p&gt;&lt;/o:p&gt;&lt;/span&gt;&lt;/li&gt;&lt;li class="MsoNormal" style="color:black;mso-list:l6 level1 lfo7;"&gt;&lt;span style="font-family:&amp;quot;Tahoma&amp;quot;,sans-serif;font-size:10.0pt;mso-ansi-language:EN-US;mso-fareast-font-family:Tahoma;"&gt;Pushing/Pulling 26-50 lbs - Occasional Up to 3 Hours&amp;nbsp;&lt;o:p&gt;&lt;/o:p&gt;&lt;/span&gt;&lt;/li&gt;&lt;li class="MsoNormal" style="color:black;mso-list:l6 level1 lfo7;"&gt;&lt;span style="font-family:&amp;quot;Tahoma&amp;quot;,sans-serif;font-size:10.0pt;mso-ansi-language:EN-US;mso-fareast-font-family:Tahoma;"&gt;Pushing/Pulling over 50 lbs - Occasional Up to 3 Hours&amp;nbsp;&lt;o:p&gt;&lt;/o:p&gt;&lt;/span&gt;&lt;/li&gt;&lt;li class="MsoNormal" style="color:black;mso-list:l6 level1 lfo7;"&gt;&lt;span style="font-family:&amp;quot;Tahoma&amp;quot;,sans-serif;font-size:10.0pt;mso-fareast-font-family:Tahoma;" lang="RU"&gt;Bending/Stooping - Frequent 3 to 6 Hours&amp;nbsp;&lt;o:p&gt;&lt;/o:p&gt;&lt;/span&gt;&lt;/li&gt;&lt;li class="MsoNormal" style="color:black;mso-list:l6 level1 lfo7;"&gt;&lt;span style="font-family:&amp;quot;Tahoma&amp;quot;,sans-serif;font-size:10.0pt;mso-fareast-font-family:Tahoma;" lang="RU"&gt;Squatting/Kneeling - Frequent 3 to 6 Hours&amp;nbsp;&lt;o:p&gt;&lt;/o:p&gt;&lt;/span&gt;&lt;/li&gt;&lt;li class="MsoNormal" style="color:black;mso-list:l6 level1 lfo7;"&gt;&lt;span style="font-family:&amp;quot;Tahoma&amp;quot;,sans-serif;font-size:10.0pt;mso-fareast-font-family:Tahoma;" lang="RU"&gt;Twisting - Frequent 3 to 6 Hours&amp;nbsp;&lt;o:p&gt;&lt;/o:p&gt;&lt;/span&gt;&lt;/li&gt;&lt;li class="MsoNormal" style="color:black;mso-list:l6 level1 lfo7;"&gt;&lt;span style="font-family:&amp;quot;Tahoma&amp;quot;,sans-serif;font-size:10.0pt;mso-ansi-language:EN-US;mso-fareast-font-family:Tahoma;"&gt;Climbing (e.g., stairs or ladders) - Occasional Up to 3 Hours&amp;nbsp;&lt;o:p&gt;&lt;/o:p&gt;&lt;/span&gt;&lt;/li&gt;&lt;li class="MsoNormal" style="color:black;mso-list:l6 level1 lfo7;"&gt;&lt;span style="font-family:&amp;quot;Tahoma&amp;quot;,sans-serif;font-size:10.0pt;mso-ansi-language:EN-US;mso-fareast-font-family:Tahoma;"&gt;Reaching overhead - Occasional Up to 3 Hours&amp;nbsp;&lt;o:p&gt;&lt;/o:p&gt;&lt;/span&gt;&lt;/li&gt;&lt;li class="MsoNormal" style="color:black;mso-list:l6 level1 lfo7;"&gt;&lt;span style="font-family:&amp;quot;Tahoma&amp;quot;,sans-serif;font-size:10.0pt;mso-ansi-language:EN-US;mso-fareast-font-family:Tahoma;"&gt;Keyboard use/repetitive motion - Continuous 6 to 8+ Hours&amp;nbsp;&lt;o:p&gt;&lt;/o:p&gt;&lt;/span&gt;&lt;/li&gt;&lt;/ul&gt;&lt;p class="MsoNormal"&gt;&amp;nbsp;&lt;/p&gt;&lt;p class="MsoNormal"&gt;&lt;span style="color:black;"&gt;&lt;span style="font-family:&amp;quot;Tahoma&amp;quot;,sans-serif;font-size:10.0pt;mso-fareast-font-family:Tahoma;" lang="RU"&gt;&lt;strong&gt;Environmental Demands&lt;/strong&gt;&lt;/span&gt;&lt;/span&gt;&lt;/p&gt;&lt;ul&gt;&lt;li cl</t>
        </is>
      </c>
      <c r="O416" t="inlineStr">
        <is>
          <t>ass="MsoNormal" style="color:black;mso-list:l7 level1 lfo8;"&gt;&lt;span style="font-family:&amp;quot;Tahoma&amp;quot;,sans-serif;font-size:10.0pt;mso-ansi-language:EN-US;mso-fareast-font-family:Tahoma;"&gt;Chemicals, dust, gases, or fumes - Frequent 3 to 6 Hours&amp;nbsp;&lt;o:p&gt;&lt;/o:p&gt;&lt;/span&gt;&lt;/li&gt;&lt;li class="MsoNormal" style="color:black;mso-list:l7 level1 lfo8;"&gt;&lt;span style="font-family:&amp;quot;Tahoma&amp;quot;,sans-serif;font-size:10.0pt;mso-ansi-language:EN-US;mso-fareast-font-family:Tahoma;"&gt;Loud noise levels - Frequent 3 to 6 Hours&amp;nbsp;&lt;o:p&gt;&lt;/o:p&gt;&lt;/span&gt;&lt;/li&gt;&lt;li class="MsoNormal" style="color:black;mso-list:l7 level1 lfo8;"&gt;&lt;span style="font-family:&amp;quot;Tahoma&amp;quot;,sans-serif;font-size:10.0pt;mso-ansi-language:EN-US;mso-fareast-font-family:Tahoma;"&gt;Marked changes in humidity or temperature - Occasional Up to 3 Hours&amp;nbsp;&lt;o:p&gt;&lt;/o:p&gt;&lt;/span&gt;&lt;span style="font-family:&amp;quot;Tahoma&amp;quot;,sans-serif;font-size:10.0pt;mso-fareast-font-family:Tahoma;" lang="RU"&gt;&lt;o:p&gt;&lt;/o:p&gt;&lt;/span&gt;&lt;/li&gt;&lt;li class="MsoNormal" style="color:black;mso-list:l7 level1 lfo8;"&gt;&lt;span style="font-family:&amp;quot;Tahoma&amp;quot;,sans-serif;font-size:10.0pt;mso-ansi-language:EN-US;mso-fareast-font-family:Tahoma;"&gt;Operating motor vehicles and/or equipment - Frequent 3 to 6 Hours&amp;nbsp;&lt;o:p&gt;&lt;/o:p&gt;&lt;/span&gt;&lt;/li&gt;&lt;li class="MsoNormal" style="color:black;mso-list:l7 level1 lfo8;"&gt;&lt;span style="font-family:&amp;quot;Tahoma&amp;quot;,sans-serif;font-size:10.0pt;mso-ansi-language:EN-US;mso-fareast-font-family:Tahoma;"&gt;Extreme Temperatures - Occasional Up to 3 Hours&amp;nbsp;&lt;o:p&gt;&lt;/o:p&gt;&lt;/span&gt;&lt;/li&gt;&lt;li class="MsoNormal" style="color:black;mso-list:l7 level1 lfo8;"&gt;&lt;span style="font-family:&amp;quot;Tahoma&amp;quot;,sans-serif;font-size:10.0pt;mso-ansi-language:EN-US;mso-fareast-font-family:Tahoma;"&gt;Uneven Surfaces or Elevations - Never 0 Hours&amp;nbsp;&lt;o:p&gt;&lt;/o:p&gt;&lt;/span&gt;&lt;/li&gt;&lt;/ul&gt;&lt;p class="MsoNormal"&gt;&amp;nbsp;&lt;/p&gt;&lt;p class="MsoNormal"&gt;&lt;span style="color:black;"&gt;&lt;span style="font-family:&amp;quot;Tahoma&amp;quot;,sans-serif;font-size:10.0pt;mso-fareast-font-family:Tahoma;" lang="RU"&gt;&lt;strong&gt;Mental Demands&lt;/strong&gt;&lt;/span&gt;&lt;/span&gt;&lt;/p&gt;&lt;ul&gt;&lt;li class="MsoNormal" style="color:black;mso-list:l8 level1 lfo9;"&gt;&lt;span style="font-family:&amp;quot;Tahoma&amp;quot;,sans-serif;font-size:10.0pt;mso-ansi-language:EN-US;mso-fareast-font-family:Tahoma;"&gt;Sustained attention and concentration - Continuous 6 to 8+ Hours&amp;nbsp;&lt;o:p&gt;&lt;/o:p&gt;&lt;/span&gt;&lt;/li&gt;&lt;li class="MsoNormal" style="color:black;mso-list:l8 level1 lfo9;"&gt;&lt;span style="font-family:&amp;quot;Tahoma&amp;quot;,sans-serif;font-size:10.0pt;mso-ansi-language:EN-US;mso-fareast-font-family:Tahoma;"&gt;Complex problem solving/reasoning - Continuous 6 to 8+ Hours&amp;nbsp;&lt;o:p&gt;&lt;/o:p&gt;&lt;/span&gt;&lt;/li&gt;&lt;li class="MsoNormal" style="color:black;mso-list:l8 level1 lfo9;"&gt;&lt;span style="font-family:&amp;quot;Tahoma&amp;quot;,sans-serif;font-size:10.0pt;mso-ansi-language:EN-US;mso-fareast-font-family:Tahoma;"&gt;Ability to organize &amp;amp; prioritize - Continuous 6 to 8+ Hours&amp;nbsp;&lt;o:p&gt;&lt;/o:p&gt;&lt;/span&gt;&lt;/li&gt;&lt;li class="MsoNormal" style="color:black;mso-list:l8 level1 lfo9;"&gt;&lt;span style="font-family:&amp;quot;Tahoma&amp;quot;,sans-serif;font-size:10.0pt;mso-fareast-font-family:Tahoma;" lang="RU"&gt;Communication skills - Continuous 6 to 8+ Hours&amp;nbsp;&lt;o:p&gt;&lt;/o:p&gt;&lt;/span&gt;&lt;/li&gt;&lt;li class="MsoNormal" style="color:black;mso-list:l8 level1 lfo9;"&gt;&lt;span style="font-family:&amp;quot;Tahoma&amp;quot;,sans-serif;font-size:10.0pt;mso-fareast-font-family:Tahoma;" lang="RU"&gt;Numerical skills - Continuous 6 to 8+ Hours&amp;nbsp;&lt;o:p&gt;&lt;/o:p&gt;&lt;/span&gt;&lt;/li&gt;&lt;li class="MsoNormal" style="color:black;mso-list:l8 level1 lfo9;"&gt;&lt;span style="font-family:&amp;quot;Tahoma&amp;quot;,sans-serif;font-size:10.0pt;mso-fareast-font-family:Tahoma;" lang="RU"&gt;Constant Interaction - Continuous 6 to 8+ Hours&amp;nbsp;&lt;o:p&gt;&lt;/o:p&gt;&lt;/span&gt;&lt;/li&gt;&lt;li class="MsoNormal" style="color:black;mso-list:l8 level1 lfo9;"&gt;&lt;span style="font-family:&amp;quot;Tahoma&amp;quot;,sans-serif;font-size:10.0pt;mso-ansi-language:EN-US;mso-fareast-font-family:Tahoma;"&gt;Customer/Patient Contact - Continuous 6 to 8+ Hours&amp;nbsp;&lt;o:p&gt;&lt;/o:p&gt;&lt;/span&gt;&lt;/li&gt;&lt;li class="MsoNormal" style="color:black;mso-list:l8 level1 lfo9;"&gt;&lt;span style="font-family:&amp;quot;Tahoma&amp;quot;,sans-serif;font-size:10.0pt;mso-ansi-language:EN-US;mso-fareast-font-family:Tahoma;"&gt;Multiple Concurrent Tasks - Continuous 6 to 8+ Hours&amp;nbsp;&lt;o:p&gt;&lt;/o:p&gt;&lt;/span&gt;&lt;/li&gt;&lt;/ul&gt;&lt;p class="MsoNormal"&gt;&amp;nbsp;&lt;/p&gt;&lt;p class="MsoNormal"&gt;&lt;span style="color:black;"&gt;&lt;span style="font-family:&amp;quot;Tahoma&amp;quot;,sans-serif;font-size:10.0pt;mso-ansi-language:EN-US;mso-fareast-font-family:Tahoma;"&gt;&lt;strong&gt;Work Environment&lt;/strong&gt;&lt;/span&gt;&lt;/span&gt;&lt;/p&gt;&lt;p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style="font-family:&amp;quot;Tahoma&amp;quot;,sans-serif;font-size:10.0pt;mso-ansi-language:EN-US;mso-fareast-font-family:Tahoma;"&gt;Hospital and clinical setting&lt;o:p&gt;&lt;/o:p&gt;&lt;/span&gt;&lt;/span&gt;&lt;/p&gt;&lt;p class="MsoNormal"&gt;&amp;nbsp;&lt;/p&gt;&lt;p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position&lt;/strong&gt;&lt;/span&gt;&lt;/span&gt;&lt;/p&gt;&lt;ul&gt;&lt;li class="MsoNormal" style="color:black;mso-list:l9 level1 lfo10;"&gt;&lt;span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style="color:black;mso-list:l9 level1 lfo10;"&gt;&lt;span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requirements&lt;/span&gt;&lt;/li&gt;&lt;/ul&gt;&lt;p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style="font-family:&amp;quot;Tahoma&amp;quot;,sans-serif;font-size:10.0pt;mso-ansi-language:EN-US;mso-fareast-font-family:Tahoma;"&gt;&lt;strong&gt;Diversity, Equity, Inclusion and Belonging&lt;/strong&gt;&lt;/span&gt;&lt;/span&gt;&lt;/p&gt;&lt;p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sHistURL="https://careerspub.universityofcalifornia.edu/psc/ucdmed/EMPLOYEE/HRMS/c/HRS_HRAM_FL.HRS_CG_SEARCH_FL.GBL?page=HRS_APP_JBPST_FL&amp;Page=HRS_APP_JBPST_FL&amp;JobOpeningId=76777&amp;PostingSeq=1&amp;SiteId=5&amp;languageCd=ENG&amp;FOCUS=Applicant";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16" t="inlineStr"/>
      <c r="Q416" t="inlineStr"/>
      <c r="R416" t="inlineStr"/>
      <c r="S416" t="inlineStr"/>
      <c r="T416" t="inlineStr"/>
      <c r="U416" t="inlineStr"/>
      <c r="V416" t="inlineStr"/>
      <c r="W416" t="inlineStr"/>
      <c r="X416" t="inlineStr"/>
      <c r="Y416" t="inlineStr"/>
      <c r="Z416" t="inlineStr"/>
      <c r="AA416" t="inlineStr"/>
      <c r="AB416" t="inlineStr"/>
      <c r="AC416" t="inlineStr"/>
      <c r="AD416" t="inlineStr"/>
      <c r="AE416" t="inlineStr"/>
    </row>
    <row r="417">
      <c r="A417" t="inlineStr">
        <is>
          <t>2025-04-08</t>
        </is>
      </c>
      <c r="B417" t="inlineStr">
        <is>
          <t>Clinical Documentation Specialist 4 - Clinical Doc Integrity Program - FT Days</t>
        </is>
      </c>
      <c r="C417" t="inlineStr">
        <is>
          <t>Irvine Healthcare</t>
        </is>
      </c>
      <c r="D417" t="inlineStr">
        <is>
          <t>Category: Quality Management</t>
        </is>
      </c>
      <c r="E417" t="inlineStr">
        <is>
          <t>Requisition: 2025-99494</t>
        </is>
      </c>
      <c r="F417" t="inlineStr">
        <is>
          <t>Posting Date: 3/27/2025</t>
        </is>
      </c>
      <c r="G417" t="inlineStr">
        <is>
          <t>Position Summary: The Clinical Documentation Specialist facilitates improvement in the overall quality, completeness and accuracy of medical record documentation through comprehensive auditing and evaluation of the medical record. Proactively solicits clarification from physicians and other healthcare providers when further specificity is needed ...</t>
        </is>
      </c>
      <c r="H417" t="inlineStr">
        <is>
          <t>https://careers-uci.icims.com/jobs/99494/job</t>
        </is>
      </c>
      <c r="I417" t="inlineStr">
        <is>
          <t>08:12:34</t>
        </is>
      </c>
      <c r="J417" t="inlineStr">
        <is>
          <t>SUCCESS</t>
        </is>
      </c>
      <c r="K417" t="inlineStr">
        <is>
          <t>https://careers-uci.icims.com/jobs/99494/job</t>
        </is>
      </c>
      <c r="L41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890&amp;amp;ref=https://careers-uci.icims.com/jobs/99494/job&amp;amp;be=513&amp;amp;fe=881&amp;amp;dc=852&amp;amp;af=err,xhr,stn,ins,spa&amp;amp;perf=%7B%22timing%22:%7B%22of%22:1744127261129,%22n%22:0,%22f%22:1,%22dn%22:1,%22dne%22:1,%22c%22:1,%22ce%22:1,%22rq%22:2,%22rp%22:503,%22rpe%22:706,%22dl%22:507,%22di%22:852,%22ds%22:852,%22de%22:853,%22dc%22:881,%22l%22:881,%22le%22:884%7D,%22navigation%22:%7B%7D%7D&amp;amp;fp=764&amp;amp;fcp=764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17"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17"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17"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17"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17"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17"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17"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17"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17"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17"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17"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17"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17"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'https:\/\/careers-uci.icims.com\/jobs\/99494\/job?in_iframe=1';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src="https://careers-uci.icims.com/jobs/99494/job?in_iframe=1"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src="https://careers-uci.icims.com/jobs/99494/job?in_iframe=1"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17" t="inlineStr"/>
      <c r="AA417" t="inlineStr"/>
      <c r="AB417" t="inlineStr"/>
      <c r="AC417" t="inlineStr"/>
      <c r="AD417" t="inlineStr"/>
      <c r="AE417" t="inlineStr"/>
    </row>
    <row r="418">
      <c r="A418" t="inlineStr">
        <is>
          <t>2025-04-08</t>
        </is>
      </c>
      <c r="B418" t="inlineStr">
        <is>
          <t>Clinical Histocompatibility Scientist (CHS) Trainee</t>
        </is>
      </c>
      <c r="C418" t="inlineStr">
        <is>
          <t>San Francisco</t>
        </is>
      </c>
      <c r="D418" t="inlineStr">
        <is>
          <t>Category: Student Services</t>
        </is>
      </c>
      <c r="E418" t="inlineStr">
        <is>
          <t>Requisition: 84352BR</t>
        </is>
      </c>
      <c r="F418" t="inlineStr">
        <is>
          <t>Posting Date: 3/27/2025</t>
        </is>
      </c>
      <c r="G418" t="inlineStr">
        <is>
          <t>This is a training position. The Trainee will be enrolled in a state-approved training program for the Clinical Histocompatibility Scientist (CHS). (https://www.cdph.ca.gov/Programs/OSPHLD/LFS/Pages/Approved-CLS-Training-School-Programs.aspx)While enrolled in the program, the trainee will be trained to perform: HLA typing by molecular methods ...</t>
        </is>
      </c>
      <c r="H418" t="inlineStr">
        <is>
          <t>https://sjobs.brassring.com/TGnewUI/Search/home/HomeWithPreLoad?PageType=JobDetails&amp;partnerid=6495&amp;siteid=5861&amp;jobid=3643871</t>
        </is>
      </c>
      <c r="I418" t="inlineStr">
        <is>
          <t>08:12:34</t>
        </is>
      </c>
      <c r="J418" t="inlineStr">
        <is>
          <t>REDIRECTED</t>
        </is>
      </c>
      <c r="K418" t="inlineStr">
        <is>
          <t>https://sjobs.brassring.com/TGnewUI/Search/home/HomeWithPreLoad?PageType=JobDetails&amp;partnerid=6495&amp;siteid=5861&amp;jobid=3643871#jobDetails=3643871_5861</t>
        </is>
      </c>
      <c r="L418" t="inlineStr"/>
      <c r="M418" t="inlineStr"/>
      <c r="N418" t="inlineStr"/>
      <c r="O418" t="inlineStr"/>
      <c r="P418" t="inlineStr"/>
      <c r="Q418" t="inlineStr"/>
      <c r="R418" t="inlineStr"/>
      <c r="S418" t="inlineStr"/>
      <c r="T418" t="inlineStr"/>
      <c r="U418" t="inlineStr"/>
      <c r="V418" t="inlineStr"/>
      <c r="W418" t="inlineStr"/>
      <c r="X418" t="inlineStr"/>
      <c r="Y418" t="inlineStr"/>
      <c r="Z418" t="inlineStr"/>
      <c r="AA418" t="inlineStr"/>
      <c r="AB418" t="inlineStr"/>
      <c r="AC418" t="inlineStr"/>
      <c r="AD418" t="inlineStr"/>
      <c r="AE418" t="inlineStr"/>
    </row>
    <row r="419">
      <c r="A419" t="inlineStr">
        <is>
          <t>2025-04-08</t>
        </is>
      </c>
      <c r="B419" t="inlineStr">
        <is>
          <t>Director of GrizzlyCorps, Center for Law, Energy &amp; the Environment (7377U), Berkeley Law - #77267</t>
        </is>
      </c>
      <c r="C419" t="inlineStr">
        <is>
          <t>Berkeley</t>
        </is>
      </c>
      <c r="D419" t="inlineStr">
        <is>
          <t>Category: General Administration</t>
        </is>
      </c>
      <c r="E419" t="inlineStr">
        <is>
          <t>Requisition: 77267</t>
        </is>
      </c>
      <c r="F419" t="inlineStr">
        <is>
          <t>Posting Date: 3/27/2025</t>
        </is>
      </c>
      <c r="G419"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419" t="inlineStr">
        <is>
          <t>https://careerspub.universityofcalifornia.edu/psc/ucb/EMPLOYEE/HRMS/c/HRS_HRAM_FL.HRS_CG_SEARCH_FL.GBL?Page=HRS_APP_JBPST_FL&amp;JobOpeningId=77267&amp;PostingSeq=1&amp;SiteId=21&amp;languageCd=ENG&amp;FOCUS=Applicant</t>
        </is>
      </c>
      <c r="I419" t="inlineStr">
        <is>
          <t>08:12:34</t>
        </is>
      </c>
      <c r="J419" t="inlineStr">
        <is>
          <t>REDIRECTED</t>
        </is>
      </c>
      <c r="K419" t="inlineStr">
        <is>
          <t>https://careerspub.universityofcalifornia.edu/psc/ucb/EMPLOYEE/HRMS/c/HRS_HRAM_FL.HRS_CG_SEARCH_FL.GBL?Page=HRS_APP_JBPST_FL&amp;JobOpeningId=77267&amp;PostingSeq=1&amp;SiteId=21&amp;languageCd=ENG&amp;FOCUS=Applicant&amp;cmd=login&amp;errorCode=129&amp;languageCd=ENG&amp;</t>
        </is>
      </c>
      <c r="L419" t="inlineStr"/>
      <c r="M419" t="inlineStr"/>
      <c r="N419" t="inlineStr"/>
      <c r="O419" t="inlineStr"/>
      <c r="P419" t="inlineStr"/>
      <c r="Q419" t="inlineStr"/>
      <c r="R419" t="inlineStr"/>
      <c r="S419" t="inlineStr"/>
      <c r="T419" t="inlineStr"/>
      <c r="U419" t="inlineStr"/>
      <c r="V419" t="inlineStr"/>
      <c r="W419" t="inlineStr"/>
      <c r="X419" t="inlineStr"/>
      <c r="Y419" t="inlineStr"/>
      <c r="Z419" t="inlineStr"/>
      <c r="AA419" t="inlineStr"/>
      <c r="AB419" t="inlineStr"/>
      <c r="AC419" t="inlineStr"/>
      <c r="AD419" t="inlineStr"/>
      <c r="AE419" t="inlineStr"/>
    </row>
    <row r="420">
      <c r="A420" t="inlineStr">
        <is>
          <t>2025-04-08</t>
        </is>
      </c>
      <c r="B420" t="inlineStr">
        <is>
          <t>Engineering Research Support Analyst</t>
        </is>
      </c>
      <c r="C420" t="inlineStr">
        <is>
          <t>Irvine</t>
        </is>
      </c>
      <c r="D420" t="inlineStr">
        <is>
          <t>Category: General Administration</t>
        </is>
      </c>
      <c r="E420" t="inlineStr">
        <is>
          <t>Requisition: 2025-99566</t>
        </is>
      </c>
      <c r="F420" t="inlineStr">
        <is>
          <t>Posting Date: 3/27/2025</t>
        </is>
      </c>
      <c r="G420" t="inlineStr">
        <is>
          <t>Under the supervision of the Associate Dean for Research and Innovation, the Research Support Analyst provides administrative support for the Research Development office and the Engineering+ Institutes. This position is instrumental in coordinating administrative functions to support the research development mission of the school including, but ...</t>
        </is>
      </c>
      <c r="H420" t="inlineStr">
        <is>
          <t>https://careers-uci.icims.com/jobs/99566/job</t>
        </is>
      </c>
      <c r="I420" t="inlineStr">
        <is>
          <t>08:12:34</t>
        </is>
      </c>
      <c r="J420" t="inlineStr">
        <is>
          <t>SUCCESS</t>
        </is>
      </c>
      <c r="K420" t="inlineStr">
        <is>
          <t>https://careers-uci.icims.com/jobs/99566/job</t>
        </is>
      </c>
      <c r="L42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703&amp;amp;ref=https://careers-uci.icims.com/jobs/99566/job&amp;amp;be=339&amp;amp;fe=696&amp;amp;dc=673&amp;amp;af=err,xhr,stn,ins,spa&amp;amp;perf=%7B%22timing%22:%7B%22of%22:1744127274847,%22n%22:0,%22f%22:0,%22dn%22:0,%22dne%22:0,%22c%22:0,%22ce%22:0,%22rq%22:2,%22rp%22:276,%22rpe%22:531,%22dl%22:278,%22di%22:673,%22ds%22:673,%22de%22:674,%22dc%22:696,%22l%22:696,%22le%22:698%7D,%22navigation%22:%7B%7D%7D&amp;amp;fp=592&amp;amp;fcp=592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20"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20"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20"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20"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20"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20"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20"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20"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20"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20"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20"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20"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20"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'https:\/\/careers-uci.icims.com\/jobs\/99566\/job?in_iframe=1';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src="https://careers-uci.icims.com/jobs/99566/job?in_iframe=1"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src="https://careers-uci.icims.com/jobs/99566/job?in_iframe=1"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20" t="inlineStr"/>
      <c r="AA420" t="inlineStr"/>
      <c r="AB420" t="inlineStr"/>
      <c r="AC420" t="inlineStr"/>
      <c r="AD420" t="inlineStr"/>
      <c r="AE420" t="inlineStr"/>
    </row>
    <row r="421">
      <c r="A421" t="inlineStr">
        <is>
          <t>2025-04-08</t>
        </is>
      </c>
      <c r="B421" t="inlineStr">
        <is>
          <t>Finance Business Partner - Decision Support - FT Days</t>
        </is>
      </c>
      <c r="C421" t="inlineStr">
        <is>
          <t>Irvine Healthcare</t>
        </is>
      </c>
      <c r="D421" t="inlineStr">
        <is>
          <t>Category: Finance</t>
        </is>
      </c>
      <c r="E421" t="inlineStr">
        <is>
          <t>Requisition: 2025-99551</t>
        </is>
      </c>
      <c r="F421" t="inlineStr">
        <is>
          <t>Posting Date: 3/27/2025</t>
        </is>
      </c>
      <c r="G421" t="inlineStr">
        <is>
          <t>Position Summary: Incumbent is part of team responsible for managing the budgeting, financial planning, and operational finance for assigned service lines. Responsible for development of budget, benchmarking, productivity metrics, service line analysis, and data extract. Develops information and modeling to create effective recommendations to ...</t>
        </is>
      </c>
      <c r="H421" t="inlineStr">
        <is>
          <t>https://careers-uci.icims.com/jobs/99551/job</t>
        </is>
      </c>
      <c r="I421" t="inlineStr">
        <is>
          <t>08:12:34</t>
        </is>
      </c>
      <c r="J421" t="inlineStr">
        <is>
          <t>SUCCESS</t>
        </is>
      </c>
      <c r="K421" t="inlineStr">
        <is>
          <t>https://careers-uci.icims.com/jobs/99551/job</t>
        </is>
      </c>
      <c r="L42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889&amp;amp;ref=https://careers-uci.icims.com/jobs/99551/job&amp;amp;be=513&amp;amp;fe=883&amp;amp;dc=767&amp;amp;af=err,xhr,stn,ins,spa&amp;amp;perf=%7B%22timing%22:%7B%22of%22:1744127279413,%22n%22:0,%22u%22:504,%22ue%22:504,%22f%22:1,%22dn%22:1,%22dne%22:1,%22c%22:1,%22ce%22:1,%22rq%22:2,%22rp%22:481,%22rpe%22:679,%22dl%22:511,%22di%22:767,%22ds%22:767,%22de%22:767,%22dc%22:883,%22l%22:883,%22le%22:885%7D,%22navigation%22:%7B%7D%7D&amp;amp;fp=696&amp;amp;fcp=696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21"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21"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21"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21"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21"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21"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21"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21"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21"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21"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21"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21"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21"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'https:\/\/careers-uci.icims.com\/jobs\/99551\/job?in_iframe=1';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src="https://careers-uci.icims.com/jobs/99551/job?in_iframe=1"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src="https://careers-uci.icims.com/jobs/99551/job?in_iframe=1"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21" t="inlineStr"/>
      <c r="AA421" t="inlineStr"/>
      <c r="AB421" t="inlineStr"/>
      <c r="AC421" t="inlineStr"/>
      <c r="AD421" t="inlineStr"/>
      <c r="AE421" t="inlineStr"/>
    </row>
    <row r="422">
      <c r="A422" t="inlineStr">
        <is>
          <t>2025-04-08</t>
        </is>
      </c>
      <c r="B422" t="inlineStr">
        <is>
          <t>HR Manager - Physics and Astronomy</t>
        </is>
      </c>
      <c r="C422" t="inlineStr">
        <is>
          <t>Irvine</t>
        </is>
      </c>
      <c r="D422" t="inlineStr">
        <is>
          <t>Category: Human Resources</t>
        </is>
      </c>
      <c r="E422" t="inlineStr">
        <is>
          <t>Requisition: 2025-99567</t>
        </is>
      </c>
      <c r="F422" t="inlineStr">
        <is>
          <t>Posting Date: 3/27/2025</t>
        </is>
      </c>
      <c r="G422" t="inlineStr">
        <is>
          <t>The Department of Physics and Astronomy is seeking an experienced analytical and strategic Human Resources (HR) Manager to oversee the department's academic personnel and human resources functions. This position requires a deep understanding of UC, campus, and departmental academic policies and practices. The HR Manager will be responsible for ...</t>
        </is>
      </c>
      <c r="H422" t="inlineStr">
        <is>
          <t>https://careers-uci.icims.com/jobs/99567/job</t>
        </is>
      </c>
      <c r="I422" t="inlineStr">
        <is>
          <t>08:12:34</t>
        </is>
      </c>
      <c r="J422" t="inlineStr">
        <is>
          <t>SUCCESS</t>
        </is>
      </c>
      <c r="K422" t="inlineStr">
        <is>
          <t>https://careers-uci.icims.com/jobs/99567/job</t>
        </is>
      </c>
      <c r="L42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939&amp;amp;ref=https://careers-uci.icims.com/jobs/99567/job&amp;amp;be=499&amp;amp;fe=934&amp;amp;dc=810&amp;amp;af=err,xhr,stn,ins,spa&amp;amp;perf=%7B%22timing%22:%7B%22of%22:1744127284225,%22n%22:0,%22u%22:490,%22ue%22:490,%22f%22:1,%22dn%22:1,%22dne%22:1,%22c%22:1,%22ce%22:1,%22rq%22:2,%22rp%22:469,%22rpe%22:725,%22dl%22:494,%22di%22:810,%22ds%22:810,%22de%22:810,%22dc%22:933,%22l%22:933,%22le%22:935%7D,%22navigation%22:%7B%7D%7D&amp;amp;fp=736&amp;amp;fcp=736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22"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22"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22"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22"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22"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22"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22"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22"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22"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22"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22"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22"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22"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'https:\/\/careers-uci.icims.com\/jobs\/99567\/job?in_iframe=1';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src="https://careers-uci.icims.com/jobs/99567/job?in_iframe=1"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src="https://careers-uci.icims.com/jobs/99567/job?in_iframe=1"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22" t="inlineStr"/>
      <c r="AA422" t="inlineStr"/>
      <c r="AB422" t="inlineStr"/>
      <c r="AC422" t="inlineStr"/>
      <c r="AD422" t="inlineStr"/>
      <c r="AE422" t="inlineStr"/>
    </row>
    <row r="423">
      <c r="A423" t="inlineStr">
        <is>
          <t>2025-04-08</t>
        </is>
      </c>
      <c r="B423" t="inlineStr">
        <is>
          <t>HUSC II - Burn ICU - FT - Evenings</t>
        </is>
      </c>
      <c r="C423" t="inlineStr">
        <is>
          <t>Irvine Healthcare</t>
        </is>
      </c>
      <c r="D423" t="inlineStr">
        <is>
          <t>Category: Support Services</t>
        </is>
      </c>
      <c r="E423" t="inlineStr">
        <is>
          <t>Requisition: 2025-99456</t>
        </is>
      </c>
      <c r="F423" t="inlineStr">
        <is>
          <t>Posting Date: 3/27/2025</t>
        </is>
      </c>
      <c r="G423" t="inlineStr">
        <is>
          <t>Position Summary: The Unit Service Coordinator is responsible for coordinating and performing a broad range of clerical support functions in the nursing unit. Specific duties include performing reception functions. collecting and compiling patient data. assembling medical records. and assisting with patient admission/discharge. Performs routine ...</t>
        </is>
      </c>
      <c r="H423" t="inlineStr">
        <is>
          <t>https://careers-uci.icims.com/jobs/99456/job</t>
        </is>
      </c>
      <c r="I423" t="inlineStr">
        <is>
          <t>08:12:34</t>
        </is>
      </c>
      <c r="J423" t="inlineStr">
        <is>
          <t>SUCCESS</t>
        </is>
      </c>
      <c r="K423" t="inlineStr">
        <is>
          <t>https://careers-uci.icims.com/jobs/99456/job</t>
        </is>
      </c>
      <c r="L42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843&amp;amp;ref=https://careers-uci.icims.com/jobs/99456/job&amp;amp;be=470&amp;amp;fe=838&amp;amp;dc=818&amp;amp;af=err,xhr,stn,ins,spa&amp;amp;perf=%7B%22timing%22:%7B%22of%22:1744127289034,%22n%22:0,%22u%22:460,%22ue%22:460,%22f%22:0,%22dn%22:0,%22dne%22:0,%22c%22:0,%22ce%22:0,%22rq%22:2,%22rp%22:439,%22rpe%22:668,%22dl%22:465,%22di%22:817,%22ds%22:818,%22de%22:819,%22dc%22:837,%22l%22:837,%22le%22:839%7D,%22navigation%22:%7B%7D%7D&amp;amp;fp=656&amp;amp;fcp=656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23"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23"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23"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23"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23"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23"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23"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23"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23"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23"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23"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23"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23"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'https:\/\/careers-uci.icims.com\/jobs\/99456\/job?in_iframe=1';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src="https://careers-uci.icims.com/jobs/99456/job?in_iframe=1"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src="https://careers-uci.icims.com/jobs/99456/job?in_iframe=1"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23" t="inlineStr"/>
      <c r="AA423" t="inlineStr"/>
      <c r="AB423" t="inlineStr"/>
      <c r="AC423" t="inlineStr"/>
      <c r="AD423" t="inlineStr"/>
      <c r="AE423" t="inlineStr"/>
    </row>
    <row r="424">
      <c r="A424" t="inlineStr">
        <is>
          <t>2025-04-08</t>
        </is>
      </c>
      <c r="B424" t="inlineStr">
        <is>
          <t>Lead Supply Chain Technician - Clinical Supply Chain - FT - Day</t>
        </is>
      </c>
      <c r="C424" t="inlineStr">
        <is>
          <t>Irvine Healthcare</t>
        </is>
      </c>
      <c r="D424" t="inlineStr">
        <is>
          <t>Category: General Services</t>
        </is>
      </c>
      <c r="E424" t="inlineStr">
        <is>
          <t>Requisition: 2025-99552</t>
        </is>
      </c>
      <c r="F424" t="inlineStr">
        <is>
          <t>Posting Date: 3/27/2025</t>
        </is>
      </c>
      <c r="G424" t="inlineStr">
        <is>
          <t>Position Summary: Functions as a lead and a specialist, knowledgeable in Perioperative inventory, providing purchasing and inventory management support to the main Operating Room (OR) and the Outpatient Surgical Suite (OSS). Will build working relationships with vendors and product suppliers and seek opportunities for cost reduction. Will ensure ...</t>
        </is>
      </c>
      <c r="H424" t="inlineStr">
        <is>
          <t>https://careers-uci.icims.com/jobs/99552/job</t>
        </is>
      </c>
      <c r="I424" t="inlineStr">
        <is>
          <t>08:12:34</t>
        </is>
      </c>
      <c r="J424" t="inlineStr">
        <is>
          <t>SUCCESS</t>
        </is>
      </c>
      <c r="K424" t="inlineStr">
        <is>
          <t>https://careers-uci.icims.com/jobs/99552/job</t>
        </is>
      </c>
      <c r="L42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919&amp;amp;ref=https://careers-uci.icims.com/jobs/99552/job&amp;amp;be=516&amp;amp;fe=917&amp;amp;dc=792&amp;amp;af=err,xhr,stn,ins,spa&amp;amp;perf=%7B%22timing%22:%7B%22of%22:1744127293766,%22n%22:0,%22u%22:508,%22ue%22:508,%22f%22:1,%22dn%22:1,%22dne%22:1,%22c%22:1,%22ce%22:1,%22rq%22:2,%22rp%22:489,%22rpe%22:707,%22dl%22:513,%22di%22:792,%22ds%22:792,%22de%22:793,%22dc%22:916,%22l%22:916,%22le%22:919%7D,%22navigation%22:%7B%7D%7D&amp;amp;fp=724&amp;amp;fcp=724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2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2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2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2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2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2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2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2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2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2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2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2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2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'https:\/\/careers-uci.icims.com\/jobs\/99552\/job?in_iframe=1';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src="https://careers-uci.icims.com/jobs/99552/job?in_iframe=1"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src="https://careers-uci.icims.com/jobs/99552/job?in_iframe=1"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24" t="inlineStr"/>
      <c r="AA424" t="inlineStr"/>
      <c r="AB424" t="inlineStr"/>
      <c r="AC424" t="inlineStr"/>
      <c r="AD424" t="inlineStr"/>
      <c r="AE424" t="inlineStr"/>
    </row>
    <row r="425">
      <c r="A425" t="inlineStr">
        <is>
          <t>2025-04-08</t>
        </is>
      </c>
      <c r="B425" t="inlineStr">
        <is>
          <t>Linen Service Worker- Linen- FT Evening Shift</t>
        </is>
      </c>
      <c r="C425" t="inlineStr">
        <is>
          <t>Irvine Healthcare</t>
        </is>
      </c>
      <c r="D425" t="inlineStr">
        <is>
          <t>Category: General Services</t>
        </is>
      </c>
      <c r="E425" t="inlineStr">
        <is>
          <t>Requisition: 2025-99479</t>
        </is>
      </c>
      <c r="F425" t="inlineStr">
        <is>
          <t>Posting Date: 3/27/2025</t>
        </is>
      </c>
      <c r="G425" t="inlineStr">
        <is>
          <t>Position Summary: Incumbent orders, receives, distributes, and delivers linen supplies. Checks, sorts, marks, folds, wraps, packs and distributes linen. Cleans, and organizes the work areas. Picks up soiled linen from departments. Creates and maintains appropriate inventory documentation. Performs physical inventory counts.</t>
        </is>
      </c>
      <c r="H425" t="inlineStr">
        <is>
          <t>https://careers-uci.icims.com/jobs/99479/job</t>
        </is>
      </c>
      <c r="I425" t="inlineStr">
        <is>
          <t>08:12:34</t>
        </is>
      </c>
      <c r="J425" t="inlineStr">
        <is>
          <t>SUCCESS</t>
        </is>
      </c>
      <c r="K425" t="inlineStr">
        <is>
          <t>https://careers-uci.icims.com/jobs/99479/job</t>
        </is>
      </c>
      <c r="L42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858&amp;amp;ref=https://careers-uci.icims.com/jobs/99479/job&amp;amp;be=480&amp;amp;fe=855&amp;amp;dc=740&amp;amp;af=err,xhr,stn,ins,spa&amp;amp;perf=%7B%22timing%22:%7B%22of%22:1744127298595,%22n%22:0,%22u%22:469,%22ue%22:469,%22f%22:1,%22dn%22:1,%22dne%22:1,%22c%22:1,%22ce%22:1,%22rq%22:2,%22rp%22:448,%22rpe%22:651,%22dl%22:475,%22di%22:740,%22ds%22:740,%22de%22:740,%22dc%22:854,%22l%22:855,%22le%22:857%7D,%22navigation%22:%7B%7D%7D&amp;amp;fp=680&amp;amp;fcp=680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2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2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2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2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2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2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2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2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2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2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2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2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2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'https:\/\/careers-uci.icims.com\/jobs\/99479\/job?in_iframe=1';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src="https://careers-uci.icims.com/jobs/99479/job?in_iframe=1"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src="https://careers-uci.icims.com/jobs/99479/job?in_iframe=1"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25" t="inlineStr"/>
      <c r="AA425" t="inlineStr"/>
      <c r="AB425" t="inlineStr"/>
      <c r="AC425" t="inlineStr"/>
      <c r="AD425" t="inlineStr"/>
      <c r="AE425" t="inlineStr"/>
    </row>
    <row r="426">
      <c r="A426" t="inlineStr">
        <is>
          <t>2025-04-08</t>
        </is>
      </c>
      <c r="B426" t="inlineStr">
        <is>
          <t>LVN Supervisor 1 - Family Medicine Clinic</t>
        </is>
      </c>
      <c r="C426" t="inlineStr">
        <is>
          <t>Davis Health System</t>
        </is>
      </c>
      <c r="D426" t="inlineStr">
        <is>
          <t>Category: Nursing</t>
        </is>
      </c>
      <c r="E426" t="inlineStr">
        <is>
          <t>Requisition: 76855</t>
        </is>
      </c>
      <c r="F426" t="inlineStr">
        <is>
          <t>Posting Date: 3/27/2025</t>
        </is>
      </c>
      <c r="G426" t="inlineStr">
        <is>
          <t>48xnursingThe incumbent is responsible for sustaining an environment of intrinsic good will for the practice while providing optimum services to patients. The incumbent provides licensed medical support to medical care providers as a vocational nurse for the department/clinical team to which it is assigned. The incumbent is supervised by a ...</t>
        </is>
      </c>
      <c r="H426" t="inlineStr">
        <is>
          <t>https://careerspub.universityofcalifornia.edu/psc/ucdmed/EMPLOYEE/HRMS/c/HRS_HRAM_FL.HRS_CG_SEARCH_FL.GBL?Page=HRS_APP_JBPST_FL&amp;JobOpeningId=76855&amp;PostingSeq=1&amp;SiteId=5&amp;languageCd=ENG&amp;FOCUS=Applicant</t>
        </is>
      </c>
      <c r="I426" t="inlineStr">
        <is>
          <t>08:12:34</t>
        </is>
      </c>
      <c r="J426" t="inlineStr">
        <is>
          <t>SUCCESS</t>
        </is>
      </c>
      <c r="K426" t="inlineStr">
        <is>
          <t>https://careerspub.universityofcalifornia.edu/psc/ucdmed/EMPLOYEE/HRMS/c/HRS_HRAM_FL.HRS_CG_SEARCH_FL.GBL?Page=HRS_APP_JBPST_FL&amp;JobOpeningId=76855&amp;PostingSeq=1&amp;SiteId=5&amp;languageCd=ENG&amp;FOCUS=Applicant</t>
        </is>
      </c>
      <c r="L426"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strCurrUrl='https://careerspub.universityofcalifornia.edu/psc/ucdmed/EMPLOYEE/HRMS/c/HRS_HRAM_FL.HRS_CG_SEARCH_FL.GBL?Page=HRS_APP_JBPST_FL&amp;JobOpeningId=76855&amp;PostingSeq=1&amp;SiteId=5&amp;languageCd=ENG&amp;FOCUS=Applicant&amp;PAGE=HRS_APP_JBPST_FL';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value="d9uAOZQD9bgmuPdIdCMfnLqBdt02SNKCxtGihMZkku4="&gt;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id="ICSCRIPTSID"&gt;ptnbsid=h9SZhOgaHaYNNXbsxNWOz9b3UWY%3d&lt;/span&gt;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
        </is>
      </c>
      <c r="M426" t="inlineStr">
        <is>
          <t>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t>
        </is>
      </c>
      <c r="N426" t="inlineStr">
        <is>
          <t>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id="HRS_SCH_WRK2_POSTING_TITLE"&gt;LVN Supervisor 1 - Family Medicine Clinic&lt;/span&gt;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id="HRS_SCH_WRK2_HRS_JOB_OPENING_ID"&gt;76855&lt;/span&gt;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style="color:hsl(0,0%,100%);"&gt;#48xnursing&lt;/span&gt;&lt;/p&gt;&lt;p class="MsoNormal"&gt;&lt;span style="color:black;"&gt;&lt;span style="font-family:&amp;quot;Tahoma&amp;quot;,sans-serif;font-size:10.0pt;"&gt;The incumbent is responsible for sustaining an environment of intrinsic good will for the practice while providing optimum services to patients. The incumbent provides licensed medical support to medical care providers as a vocational nurse for the department/clinical team to which it is assigned. The incumbent is supervised by a licensed physician or registered nurse when performing duties within the vocational nurse scope of practice. The incumbent works under the direction of clinic/department management for administrative purposes, including customer service, professional behavior &amp;amp; development, assignment &amp;amp; scheduling of work, and performance of job functions not requiring supervision by an LIP. This position functions under the direction of a clinic manager (practice manager or nurse manager) to supervise a group of employees and provide accountability as delegated for the day-to-day operations of the designated clinic location(s)&lt;o:p&gt;&lt;/o:p&gt;&lt;/span&gt;&lt;/span&gt;&lt;/p&gt;&lt;p class="MsoNormal"&gt;&amp;nbsp;&lt;/p&gt;&lt;p class="MsoNormal"&gt;&lt;span style="color:black;"&gt;&lt;span style="font-family:&amp;quot;Tahoma&amp;quot;,sans-serif;font-size:10.0pt;"&gt;&lt;strong&gt;Apply By Date: April 9th, 2025; at 11:59 pm&lt;o:p&gt;&lt;/o:p&gt;&lt;/strong&gt;&lt;/span&gt;&lt;/span&gt;&lt;/p&gt;&lt;p class="MsoNormal"&gt;&amp;nbsp;&lt;/p&gt;&lt;p class="MsoNormal"&gt;&lt;span style="color:black;"&gt;&lt;span style="font-family:&amp;quot;Tahoma&amp;quot;,sans-serif;font-size:10.0pt;"&gt;&lt;strong&gt;Qualifications&lt;/strong&gt;&lt;/span&gt;&lt;/span&gt;&lt;/p&gt;&lt;p class="MsoNormal"&gt;&lt;span style="color:black;"&gt;&lt;span style="font-family:&amp;quot;Tahoma&amp;quot;,sans-serif;font-size:10.0pt;"&gt;&lt;strong&gt;Minimum Qualifications - For full consideration, applicants are encouraged to upload license and/or certification if required of the position&lt;o:p&gt;&lt;/o:p&gt;&lt;/strong&gt;&lt;/span&gt;&lt;/span&gt;&lt;/p&gt;&lt;ul&gt;&lt;li class="MsoNormal" style="color:black;mso-list:l1 level1 lfo1;"&gt;&lt;span style="font-family:&amp;quot;Tahoma&amp;quot;,sans-serif;font-size:10.0pt;mso-fareast-font-family:&amp;quot;Times New Roman&amp;quot;;"&gt;Valid California State Board of Vocational Nurse (LVN) licensure without restrictions.&lt;/span&gt;&lt;span style="font-family:&amp;quot;Tahoma&amp;quot;,sans-serif;font-size:10.0pt;mso-ansi-language:RU;mso-fareast-font-family:&amp;quot;Times New Roman&amp;quot;;" lang="RU"&gt;&lt;o:p&gt;&lt;/o:p&gt;&lt;/span&gt;&lt;/li&gt;&lt;li class="MsoNormal" style="color:black;mso-list:l1 level1 lfo1;"&gt;&lt;span style="font-family:&amp;quot;Tahoma&amp;quot;,sans-serif;font-size:10.0pt;mso-fareast-font-family:&amp;quot;Times New Roman&amp;quot;;"&gt;Current American Heart Association (AHA) Basic Life Support (BLS) or UC Davis Health CPR.&lt;o:p&gt;&lt;/o:p&gt;&lt;/span&gt;&lt;/li&gt;&lt;li class="MsoNormal" style="color:black;mso-list:l1 level1 lfo1;"&gt;&lt;span style="font-family:&amp;quot;Tahoma&amp;quot;,sans-serif;font-size:10.0pt;mso-fareast-font-family:&amp;quot;Times New Roman&amp;quot;;"&gt;Valid Intravenous (IV) Therapy and Blood Withdrawal Certification.&lt;o:p&gt;&lt;/o:p&gt;&lt;/span&gt;&lt;/li&gt;&lt;li class="MsoNormal" style="color:black;mso-list:l2 level1 lfo2;"&gt;&lt;span style="font-family:&amp;quot;Tahoma&amp;quot;,sans-serif;font-size:10.0pt;mso-fareast-font-family:&amp;quot;Times New Roman&amp;quot;;"&gt;Must provide documentation of graduation from an accredited school of vocational nursing, or completion of education and experience as a corpsman in the United States military.&lt;o:p&gt;&lt;/o:p&gt;&lt;/span&gt;&lt;/li&gt;&lt;li class="MsoNormal" style="color:black;mso-list:l3 level1 lfo3;"&gt;&lt;span style="font-family:&amp;quot;Tahoma&amp;quot;,sans-serif;font-size:10.0pt;mso-fareast-font-family:&amp;quot;Times New Roman&amp;quot;;"&gt;Minimum four (4) years of recent LVN experience Leadership experience.&lt;o:p&gt;&lt;/o:p&gt;&lt;/span&gt;&lt;/li&gt;&lt;li class="MsoNormal" style="color:black;mso-list:l4 level1 lfo4;"&gt;&lt;span style="font-family:&amp;quot;Tahoma&amp;quot;,sans-serif;font-size:10.0pt;mso-fareast-font-family:&amp;quot;Times New Roman&amp;quot;;"&gt;Strong knowledge of LVN patient care standards and care delivery, systems, external regulations, and internal policies.&lt;o:p&gt;&lt;/o:p&gt;&lt;/span&gt;&lt;/li&gt;&lt;li class="MsoNormal" style="color:black;mso-list:l4 level1 lfo4;"&gt;&lt;span style="font-family:&amp;quot;Tahoma&amp;quot;,sans-serif;font-size:10.0pt;mso-fareast-font-family:&amp;quot;Times New Roman&amp;quot;;"&gt;Clinical knowledge to effectively supervise LVNs. Skills to manage the complex workflow and multiple priorities involved with a clinic, center or practice.&lt;o:p&gt;&lt;/o:p&gt;&lt;/span&gt;&lt;/li&gt;&lt;li class="MsoNormal" style="color:black;mso-list:l4 level1 lfo4;"&gt;&lt;span style="font-family:&amp;quot;Tahoma&amp;quot;,sans-serif;font-size:10.0pt;mso-fareast-font-family:&amp;quot;Times New Roman&amp;quot;;"&gt;Solid interpersonal skills for effective collaboration and problem solving with all levels of management and staff.&lt;o:p&gt;&lt;/o:p&gt;&lt;/span&gt;&lt;/li&gt;&lt;li class="MsoNormal" style="color:black;mso-list:l4 level1 lfo4;"&gt;&lt;span style="font-family:&amp;quot;Tahoma&amp;quot;,sans-serif;font-size:10.0pt;mso-fareast-font-family:&amp;quot;Times New Roman&amp;quot;;"&gt;Skills in written and verbal communications, with the ability to convey clinical and technical information in a clear and concise manner.&lt;o:p&gt;&lt;/o:p&gt;&lt;/span&gt;&lt;/li&gt;&lt;li class="MsoNormal" style="color:black;mso-list:l4 level1 lfo4;"&gt;&lt;span style="font-family:&amp;quot;Tahoma&amp;quot;,sans-serif;font-size:10.0pt;mso-fareast-font-family:&amp;quot;Times New Roman&amp;quot;;"&gt;Detail oriented, with the ability to apply analytical and critical thinking skills to quickly analyze problems, determine appropriate level of intervention, and apply effective solutions.&lt;o:p&gt;&lt;/o:p&gt;&lt;/span&gt;&lt;/li&gt;&lt;li class="MsoNormal" style="color:black;mso-list:l4 level1 lfo4;"&gt;&lt;span style="font-family:&amp;quot;Tahoma&amp;quot;,sans-serif;font-size:10.0pt;mso-fareast-font-family:&amp;quot;Times New Roman&amp;quot;;"&gt;Demonstrated ability to work independently with little direction. Demonstrated decision-making skills that reflect the ability to supervise a specified unit of workers. Must be able to represent assigned unit serving as subject matter expert and resource person for the staff. Problem solving skills to independently define issues, create viable solutions, and exercise delegated authority to take action for prompt and satisfactory resolution. Ability to seek appropriate assistance from others when limit of delegated authority has been reached.&lt;o:p&gt;&lt;/o:p&gt;&lt;/span&gt;&lt;/li&gt;&lt;li class="MsoNormal" style="color:black;mso-list:l4 level1 lfo4;"&gt;&lt;span style="font-family:&amp;quot;Tahoma&amp;quot;,sans-serif;font-size:10.0pt;mso-fareast-font-family:&amp;quot;Times New Roman&amp;quot;;"&gt;Knowledge of standard hiring protocols. Skills to interview applicants utilizing effective screening techniques. Ability to objectively and constructively evaluate employee performance relating to specific job description, standards of performance and goals. Ability to train, supervise, offer conflict resolution. Administer disciplinary action; initiate and follow through with corrective action up to and including dismissal. Ability to understand human motivation and needs and encourage employee development and initiative.&lt;o:p&gt;&lt;/o:p&gt;&lt;/span&gt;&lt;/li&gt;&lt;li class="MsoNormal" style="color:black;mso-list:l4 level1 lfo4;"&gt;&lt;span style="font-family:&amp;quot;Tahoma&amp;quot;,sans-serif;font-size:10.0pt;mso-fareast-font-family:&amp;quot;Times New Roman&amp;quot;;"&gt;Organizational skills to prioritize, coordinate, and direct a variety of concurrent assignments in an effective and efficient manner. Ability to adjust to changing workload or assignments and pressures of increased workload or deadlines. Ability to establish priorities for own work within stated guidelines; respond flexibly to changes in priorities; and maintain work effectiveness in a setting with a high volume of patient activity and frequent interruptions.&lt;o:p&gt;&lt;/o:p&gt;&lt;/span&gt;&lt;/li&gt;&lt;li class="MsoNormal" style="color:black;mso-list:l4 level1 lfo4;"&gt;&lt;span style="font-family:&amp;quot;Tahoma&amp;quot;,sans-serif;font-size:10.0pt;mso-fareast-font-family:&amp;quot;Times New Roman&amp;quot;;"&gt;Skill and ability to perform functions commensurate with training and experience as a licensed vocational nurse, including setting up equipment and instruments; taking and recording vital signs and health statistics; obtaining, labeling and processing specimens, and preparing requisitions for processing; preparing patients for exams and procedures; independently performing and assisting physicians with exams and procedures as described in this position description; performing venipuncture for blood withdrawal as required; administering medications; removing sutures; applying and removing splints; changing sterile and clean dressings; taking throat cultures; assisting with minor surgeries; wound debridement; cardiopulmonary resuscitation; performing all other required exams, procedures and tests within the scope of licensed vocational nurse practice as directed by the provider.&lt;o:p&gt;&lt;/o:p&gt;&lt;/span&gt;&lt;/li&gt;&lt;li class="MsoNormal" style="color:black;mso-list:l4 level1 lfo4;"&gt;&lt;span style="font-family:&amp;quot;Tahoma&amp;quot;,sans-serif;font-size:10.0pt;mso-fareast-font-family:&amp;quot;Times New Roman&amp;quot;;"&gt;Knowledge of and ability to apply sterile technique, including wrapping and autoclaving surgical instruments.&lt;o:p&gt;&lt;/o:p&gt;&lt;/span&gt;&lt;/li&gt;&lt;li class="MsoNormal" style="color:black;mso-list:l4 level1 lfo4;"&gt;&lt;span style="font-family:&amp;quot;Tahoma&amp;quot;,sans-serif;font-size:10.0pt;mso-fareast-font-family:&amp;quot;Times New Roman&amp;quot;;"&gt;Knowledge of common medications, indications, dosage ranges, dilutions, side effects, and potential toxicity, and typical allergic reactions..&lt;o:p&gt;&lt;/o:p&gt;&lt;/span&gt;&lt;/li&gt;&lt;li class="MsoNormal" style="color:black;mso-list:l4 level1 lfo4;"&gt;&lt;span style="font-family:&amp;quot;Tahoma&amp;quot;,sans-serif;font-size:10.0pt;mso-fareast-font-family:&amp;quot;Times New Roman&amp;quot;;"&gt;Knowledge of basic anatomy, physiology and pathophysiology, with ability to recognize the abnormal.&lt;o:p&gt;&lt;/o:p&gt;&lt;/span&gt;&lt;/li&gt;&lt;li class="MsoNormal" style="color:black;mso-list:l4 level1 lfo4;"&gt;&lt;span style="font-family:&amp;quot;Tahoma&amp;quot;,sans-serif;font-size:10.0pt;mso-fareast-font-family:&amp;quot;Times New Roman&amp;quot;;"&gt;Observation skills to detect changes in patient’s condition and potential adverse reactions to treatments.&lt;o:p&gt;&lt;/o:p&gt;&lt;/span&gt;&lt;/li&gt;&lt;li class="MsoNormal" style="color:black;mso-list:l4 level1 lfo4;"&gt;&lt;span style="font-family:&amp;quot;Tahoma&amp;quot;,sans-serif;font-size:10.0pt;mso-fareast-font-family:&amp;quot;Times New Roman&amp;quot;;"&gt;Knowledge of medical terminology sufficient to communicate effectively with patients, health care providers and insurance company representatives regarding appointments, services, procedures, authorizations and referrals.&lt;o:p&gt;&lt;/o:p&gt;&lt;/span&gt;&lt;/li&gt;&lt;li class="MsoNormal" style="color:black;mso-list:l4 level1 lfo4;"&gt;&lt;span style="font-family:&amp;quot;Tahoma&amp;quot;,sans-serif;font-size:10.0pt;mso-fareast-font-family:&amp;quot;Times New Roman&amp;quot;;"&gt;Ability to accurately interpret physician orders to ensure complete and up-to-date patient records.&lt;o:p&gt;&lt;/o:p&gt;&lt;/span&gt;&lt;/li&gt;&lt;li class="MsoNormal" style="color:black;mso-list:l4 level1 lfo4;"&gt;&lt;span style="font-family:&amp;quot;Tahoma&amp;quot;,sans-serif;font-size:10.0pt;mso-fareast-font-family:&amp;quot;Times New Roman&amp;quot;;"&gt;Interpersonal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 Ability to project an attitude of professionalism and service orientation and be able to instill this attitude in staff. Ability to communicate effectively (both orally and in writing) with all levels of staff, patients and providers.&lt;o:p&gt;&lt;/o:p&gt;&lt;/span&gt;&lt;/li&gt;&lt;li class="MsoNormal" style="color:black;mso-list:l4 level1 lfo4;"&gt;&lt;span style="font-family:&amp;quot;Tahoma&amp;quot;,sans-serif;font-size:10.0pt;mso-fareast-font-family:&amp;quot;Times New Roman&amp;quot;;"&gt;Problem solving skills to independently define a problem identify the resources available to help solve the problem, create viable solutions and take the necessary action to implement problem resolution and ensure prompt and satisfactory resolution.&lt;o:p&gt;&lt;/o:p&gt;&lt;/span&gt;&lt;/li&gt;&lt;li class="MsoNormal" style="color:black;mso-list:l4 level1 lfo4;"&gt;&lt;span style="font-family:&amp;quot;Tahoma&amp;quot;,sans-serif;font-size:10.0pt;mso-fareast-font-family:&amp;quot;Times New Roman&amp;quot;;"&gt;Decision making skills to independently exercise delegated authority to take action and to appropriately seek assistance from others when limits of delegated authority have been reached.&lt;o:p&gt;&lt;/o:p&gt;&lt;/span&gt;&lt;/li&gt;&lt;li class="MsoNormal" style="color:black;mso-list:l4 level1 lfo4;"&gt;&lt;span style="font-family:&amp;quot;Tahoma&amp;quot;,sans-serif;font-size:10.0pt;mso-fareast-font-family:&amp;quot;Times New Roman&amp;quot;;"&gt;Ability to efficiently use computer system applications for all functions required for this position, including electronic mail, spreadsheets, word processing, and medical office management (i.e., scheduling, template maintenance, maintenance of demographic and insurance information).&lt;o:p&gt;&lt;/o:p&gt;&lt;/span&gt;&lt;/li&gt;&lt;li class="MsoNormal" style="color:black;mso-list:l4 level1 lfo4;"&gt;&lt;span style="font-family:&amp;quot;Tahoma&amp;quot;,sans-serif;font-size:10.0pt;mso-fareast-font-family:&amp;quot;Times New Roman&amp;quot;;"&gt;Writing skills, using proper English grammar, spelling and punctuation, sufficient to compose messages and/or routine correspondence, which is clear, concise and easy to understand.&lt;o:p&gt;&lt;/o:p&gt;&lt;/span&gt;&lt;/li&gt;&lt;li class="MsoNormal" style="color:black;mso-list:l4 level1 lfo4;"&gt;&lt;span style="font-family:&amp;quot;Tahoma&amp;quot;,sans-serif;font-size:10.0pt;mso-fareast-font-family:&amp;quot;Times New Roman&amp;quot;;"&gt;Knowledge of clinic’s practices and protocols related to medical records, medical assisting, nursing support, and other business and office procedures.&lt;o:p&gt;&lt;/o:p&gt;&lt;/span&gt;&lt;/li&gt;&lt;li class="MsoNormal" style="color:black;mso-list:l4 level1 lfo4;"&gt;&lt;span style="font-family:&amp;quot;Tahoma&amp;quot;,sans-serif;font-size:10.0pt;mso-fareast-font-family:&amp;quot;Times New Roman&amp;quot;;"&gt;Knowledge of pertinent laws, regulations, and guidelines governing medical records; confidentiality, privacy, and provision to others, including HIPAA.&lt;o:p&gt;&lt;/o:p&gt;&lt;/span&gt;&lt;/li&gt;&lt;li class="MsoNormal" style="color:black;margin-bottom:12.0pt;mso-list:l4 level1 lfo4;"&gt;&lt;span style="font-family:&amp;quot;Tahoma&amp;quot;,sans-serif;font-size:10.0pt;mso-fareast-font-family:&amp;quot;Times New Roman&amp;quot;;"&gt;Basic knowledge of health care insurance systems as related to required job functions for this position, including Medicare, Medi-Cal, HMO, PPO, fee-for-service, and workers’ compensation, sufficient to properly obtain and track authorizations, make referrals, coordinate hospital admissions, and explain provisions and requirements to patients.&lt;o:p&gt;&lt;/o:p&gt;&lt;/span&gt;&lt;/li&gt;&lt;/ul&gt;&lt;p class="MsoNormal"&gt;&amp;nbsp;&lt;/p&gt;&lt;p class="MsoNormal"&gt;&lt;span style="color:black;"&gt;&lt;span style="font-family:&amp;quot;Tahoma&amp;quot;,sans-serif;font-size:10.0pt;"&gt;&lt;strong&gt;Key Responsibilities&lt;o:p&gt;&lt;/o:p&gt;&lt;/strong&gt;&lt;/span&gt;&lt;/span&gt;&lt;/p&gt;&lt;ul&gt;&lt;li class="MsoNormal" style="color:black;mso-list:l5 level1 lfo5;"&gt;&lt;span style="font-family:&amp;quot;Tahoma&amp;quot;,sans-serif;font-size:10.0pt;mso-fareast-font-family:&amp;quot;Times New Roman&amp;quot;;"&gt;50% - Responsibilities&lt;/span&gt;&lt;span style="font-family:&amp;quot;Tahoma&amp;quot;,sans-serif;font-size:10.0pt;mso-ansi-language:RU;mso-fareast-font-family:&amp;quot;Times New Roman&amp;quot;;" lang="RU"&gt;&lt;o:p&gt;&lt;/o:p&gt;&lt;/span&gt;&lt;/li&gt;&lt;li class="MsoNormal" style="color:black;mso-list:l5 level1 lfo5;"&gt;&lt;span style="font-family:&amp;quot;Tahoma&amp;quot;,sans-serif;font-size:10.0pt;mso-fareast-font-family:&amp;quot;Times New Roman&amp;quot;;"&gt;40% - Job Standards&lt;o:p&gt;&lt;/o:p&gt;&lt;/span&gt;&lt;/li&gt;&lt;li class="MsoNormal" style="color:black;mso-list:l5 level1 lfo5;"&gt;&lt;span style="font-family:&amp;quot;Tahoma&amp;quot;,sans-serif;font-size:10.0pt;mso-fareast-font-family:&amp;quot;Times New Roman&amp;quot;;"&gt;10% - Building Service Skills Of The Team&lt;o:p&gt;&lt;/o:p&gt;&lt;/span&gt;&lt;/li&gt;&lt;/ul&gt;&lt;p class="MsoNormal"&gt;&amp;nbsp;&lt;/p&gt;&lt;p class="MsoNormal"&gt;&lt;span style="color:black;"&gt;&lt;span style="font-family:&amp;quot;Tahoma&amp;quot;,sans-serif;font-size:10.0pt;"&gt;&lt;strong&gt;Department Overview&lt;o:p&gt;&lt;/o:p&gt;&lt;/strong&gt;&lt;/span&gt;&lt;/span&gt;&lt;/p&gt;&lt;p class="MsoNormal"&gt;&lt;span style="color:black;"&gt;&lt;span style="font-family:&amp;quot;Tahoma&amp;quot;,sans-serif;font-size:10.0pt;"&gt;The UC Davis Family Medicine clinic is committed to providing the highest quality care to women in every stage of her life, whether she is seeking contraceptive or fertility advice, care during and after pregnancy, or treatment for menopausal symptoms. This includes Family Planning which offers abortion services for our patients.&amp;nbsp;&lt;/span&gt;&lt;span style="font-family:&amp;quot;Tahoma&amp;quot;,sans-serif;font-size:10.0pt;mso-ansi-language:RU;" lang="RU"&gt;&lt;o:p&gt;&lt;/o:p&gt;&lt;/span&gt;&lt;/span&gt;&lt;/p&gt;&lt;p class="MsoNormal"&gt;&amp;nbsp;&lt;/p&gt;&lt;p class="MsoNormal"&gt;&lt;span style="color:black;"&gt;&lt;span style="font-family:&amp;quot;Tahoma&amp;quot;,sans-serif;font-size:10.0pt;"&gt;&lt;strong&gt;POSITION INFORMATION&lt;o:p&gt;&lt;/o:p&gt;&lt;/strong&gt;&lt;/span&gt;&lt;/span&gt;&lt;/p&gt;&lt;ul&gt;&lt;li class="MsoNormal" style="color:black;mso-list:l6 level1 lfo6;"&gt;&lt;span style="font-family:&amp;quot;Tahoma&amp;quot;,sans-serif;font-size:10.0pt;mso-fareast-font-family:&amp;quot;Times New Roman&amp;quot;;"&gt;&lt;strong&gt;Salary or Pay Range:&amp;nbsp;&lt;/strong&gt;$35.92 - $64.94&lt;/span&gt;&lt;span style="font-family:&amp;quot;Tahoma&amp;quot;,sans-serif;font-size:10.0pt;mso-ansi-language:RU;mso-fareast-font-family:&amp;quot;Times New Roman&amp;quot;;" lang="RU"&gt;&lt;o:p&gt;&lt;/o:p&gt;&lt;/span&gt;&lt;/li&gt;&lt;li class="MsoNormal" style="color:black;mso-list:l6 level1 lfo6;"&gt;&lt;span style="font-family:&amp;quot;Tahoma&amp;quot;,sans-serif;font-size:10.0pt;mso-fareast-font-family:&amp;quot;Times New Roman&amp;quot;;"&gt;&lt;strong&gt;Salary Frequency:&amp;nbsp;&lt;/strong&gt;Hourly&lt;o:p&gt;&lt;/o:p&gt;&lt;/span&gt;&lt;/li&gt;&lt;li class="MsoNormal" style="color:black;mso-list:l6 level1 lfo6;"&gt;&lt;span style="font-family:&amp;quot;Tahoma&amp;quot;,sans-serif;font-size:10.0pt;mso-fareast-font-family:&amp;quot;Times New Roman&amp;quot;;"&gt;&lt;strong&gt;Salary Grade: Grade&amp;nbsp;&lt;/strong&gt;22&lt;o:p&gt;&lt;/o:p&gt;&lt;/span&gt;&lt;/li&gt;&lt;li class="MsoNormal" style="color:black;mso-list:l6 level1 lfo6;"&gt;&lt;span style="font-family:&amp;quot;Tahoma&amp;quot;,sans-serif;font-size:10.0pt;mso-fareast-font-family:&amp;quot;Times New Roman&amp;quot;;"&gt;&lt;strong&gt;UC Job Title:&amp;nbsp;&lt;/strong&gt;LVN SUPV 1&lt;o:p&gt;&lt;/o:p&gt;&lt;/span&gt;&lt;/li&gt;&lt;li class="MsoNormal" style="color:black;mso-list:l6 level1 lfo6;"&gt;&lt;span style="font-family:&amp;quot;Tahoma&amp;quot;,sans-serif;font-size:10.0pt;mso-fareast-font-family:&amp;quot;Times New Roman&amp;quot;;"&gt;&lt;strong&gt;UC Job Code:&amp;nbsp;&lt;/strong&gt;004608&lt;o:p&gt;&lt;/o:p&gt;&lt;/span&gt;&lt;/li&gt;&lt;li class="MsoNormal" style="color:black;mso-list:l6 level1 lfo6;"&gt;&lt;span style="font-family:&amp;quot;Tahoma&amp;quot;,sans-serif;font-size:10.0pt;mso-fareast-font-family:&amp;quot;Times New Roman&amp;quot;;"&gt;&lt;strong&gt;Number of Positions:&amp;nbsp;&lt;/strong&gt;1&lt;o:p&gt;&lt;/o:p&gt;&lt;/span&gt;&lt;/li&gt;&lt;li class="MsoNormal" style="color:black;mso-list:l6 level1 lfo6;"&gt;&lt;span style="font-family:&amp;quot;Tahoma&amp;quot;,sans-serif;font-size:10.0pt;mso-fareast-font-family:&amp;quot;Times New Roman&amp;quot;;"&gt;&lt;strong&gt;Appointment Type: Staff:&amp;nbsp;&lt;/strong&gt;Career&lt;o:p&gt;&lt;/o:p&gt;&lt;/span&gt;&lt;/li&gt;&lt;li class="MsoNormal" style="color:black;mso-list:l6 level1 lfo6;"&gt;&lt;span style="font-family:&amp;quot;Tahoma&amp;quot;,sans-serif;font-size:10.0pt;mso-fareast-font-family:&amp;quot;Times New Roman&amp;quot;;"&gt;&lt;strong&gt;Percentage of Time:&amp;nbsp;&lt;/strong&gt;100%&lt;o:p&gt;&lt;/o:p&gt;&lt;/span&gt;&lt;/li&gt;&lt;li class="MsoNormal" style="color:black;mso-list:l6 level1 lfo6;"&gt;&lt;span style="font-family:&amp;quot;Tahoma&amp;quot;,sans-serif;font-size:10.0pt;mso-fareast-font-family:&amp;quot;Times New Roman&amp;quot;;"&gt;&lt;strong&gt;Shift (Work Schedule):&amp;nbsp;&lt;/strong&gt;Monday through Friday&amp;nbsp;&lt;o:p&gt;&lt;/o:p&gt;&lt;/span&gt;&lt;/li&gt;&lt;li class="MsoNormal" style="color:black;mso-list:l6 level1 lfo6;"&gt;&lt;span style="font-family:&amp;quot;Tahoma&amp;quot;,sans-serif;font-size:10.0pt;mso-fareast-font-family:&amp;quot;Times New Roman&amp;quot;;"&gt;&lt;strong&gt;Location:&amp;nbsp;&lt;/strong&gt;Ellison Ambulatory Care Center (HSP098)&lt;o:p&gt;&lt;/o:p&gt;&lt;/span&gt;&lt;/li&gt;&lt;li class="MsoNormal" style="color:black;mso-list:l6 level1 lfo6;"&gt;&lt;span style="font-family:&amp;quot;Tahoma&amp;quot;,sans-serif;font-size:10.0pt;mso-fareast-font-family:&amp;quot;Times New Roman&amp;quot;;"&gt;&lt;strong&gt;Union Representation:&amp;nbsp;&lt;/strong&gt;99 - Non-Represented (PPSM)&lt;o:p&gt;&lt;/o:p&gt;&lt;/span&gt;&lt;/li&gt;&lt;li class="MsoNormal" style="color:black;mso-list:l6 level1 lfo6;"&gt;&lt;span style="font-family:&amp;quot;Tahoma&amp;quot;,sans-serif;font-size:10.0pt;mso-fareast-font-family:&amp;quot;Times New Roman&amp;quot;;"&gt;&lt;strong&gt;Benefits Eligible:&amp;nbsp;&lt;/strong&gt;Yes&lt;o:p&gt;&lt;/o:p&gt;&lt;/span&gt;&lt;/li&gt;&lt;li class="MsoNormal" style="color:black;mso-list:l6 level1 lfo6;"&gt;&lt;span style="font-family:&amp;quot;Tahoma&amp;quot;,sans-serif;font-size:10.0pt;mso-fareast-font-family:&amp;quot;Times New Roman&amp;quot;;"&gt;&lt;strong&gt;This position is 100% on-site&lt;/strong&gt;&lt;o:p&gt;&lt;/o:p&gt;&lt;/span&gt;&lt;/li&gt;&lt;li class="MsoNormal" style="color:black;mso-list:l6 level1 lfo6;"&gt;&lt;span style="font-family:&amp;quot;Tahoma&amp;quot;,sans-serif;font-size:10.0pt;mso-fareast-font-family:&amp;quot;Times New Roman&amp;quot;;"&gt;&lt;strong&gt;This position is not eligible for H1B Visa sponsorship&lt;/strong&gt;&lt;o:p&gt;&lt;/o:p&gt;&lt;/span&gt;&lt;/li&gt;&lt;/ul&gt;&lt;p class="MsoNormal"&gt;&amp;nbsp;&lt;/p&gt;&lt;p class="MsoNormal"&gt;&lt;span style="color:black;"&gt;&lt;span style="font-family:&amp;quot;Tahoma&amp;quot;,sans-serif;font-size:10.0pt;"&gt;&lt;strong&gt;Benefits&lt;o:p&gt;&lt;/o:p&gt;&lt;/strong&gt;&lt;/span&gt;&lt;/span&gt;&lt;/p&gt;&lt;p class="MsoNormal" style="margin-bottom:12.0pt;"&gt;&lt;span style="color:black;"&gt;&lt;span style="font-family:&amp;quot;Tahoma&amp;quot;,sans-serif;font-size:10.0pt;"&gt;Outstanding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nam12.safelinks.protection.outlook.com/?url=https%3A%2F%2Fucdavis.app.box.com%2Fs%2F1hxyyyk56d0n7abmq1v5rpinjjrq1h86&amp;amp;data=05%7C02%7Cjmmazzucca%40ucdavis.edu%7C9767e0bce23d4061625508dd600f4670%7Ca8046f6466c04f009046c8daf92ff62b%7C0%7C0%7C638772340914104649%7CUnknown%7CTWFpbGZsb3d8eyJFbXB0eU1hcGkiOnRydWUsIlYiOiIwLjAuMDAwMCIsIlAiOiJXaW4zMiIsIkFOIjoiTWFpbCIsIldUIjoyfQ%3D%3D%7C0%7C%7C%7C&amp;amp;sdata=LxjVoFk6bPeybhLk%2FesFthAGwZVYu3MJf1JIWLVncf0%3D&amp;amp;reserved=0"&gt;&lt;span style="color:black;"&gt;&lt;span style="font-family:&amp;quot;Tahoma&amp;quot;,sans-serif;font-size:10.0pt;text-decoration:none;text-underline:none;"&gt;Benefits Summary for UC Davis Health Employees&lt;/span&gt;&lt;/span&gt;&lt;/a&gt;&lt;span style="color:black;"&gt;&lt;span style="font-family:&amp;quot;Tahoma&amp;quot;,sans-serif;font-size:10.0pt;"&gt; or&amp;nbsp;&lt;/span&gt;&lt;/span&gt;&lt;a href="https://nam12.safelinks.protection.outlook.com/?url=https%3A%2F%2Fucdavis.box.com%2Fs%2Fi70lp29v7soo6w5k1m1maocnnrpdl4hw&amp;amp;data=05%7C02%7Cjmmazzucca%40ucdavis.edu%7C9767e0bce23d4061625508dd600f4670%7Ca8046f6466c04f009046c8daf92ff62b%7C0%7C0%7C638772340914119270%7CUnknown%7CTWFpbGZsb3d8eyJFbXB0eU1hcGkiOnRydWUsIlYiOiIwLjAuMDAwMCIsIlAiOiJXaW4zMiIsIkFOIjoiTWFpbCIsIldUIjoyfQ%3D%3D%7C0%7C%7C%7C&amp;amp;sdata=ja7fQbiQjM%2F7N2x2jKB6UptWqNk%2Bq6yUct%2FIDjPHpUU%3D&amp;amp;reserved=0"&gt;&lt;span style="color:black;"&gt;&lt;span style="font-family:&amp;quot;Tahoma&amp;quot;,sans-serif;font-size:10.0pt;text-decoration:none;text-underline:none;"&gt;Benefits Summary for UC Davis Employees&lt;/span&gt;&lt;/span&gt;&lt;/a&gt;&lt;span style="color:black;"&gt;&lt;span style="font-family:&amp;quot;Tahoma&amp;quot;,sans-serif;font-size:10.0pt;"&gt; and our&amp;nbsp;&lt;/span&gt;&lt;/span&gt;&lt;a href="https://nam12.safelinks.protection.outlook.com/?url=https%3A%2F%2Fucnet.universityofcalifornia.edu%2Fcompensation-and-benefits%2Findex.html&amp;amp;data=05%7C02%7Cjmmazzucca%40ucdavis.edu%7C9767e0bce23d4061625508dd600f4670%7Ca8046f6466c04f009046c8daf92ff62b%7C0%7C0%7C638772340914133489%7CUnknown%7CTWFpbGZsb3d8eyJFbXB0eU1hcGkiOnRydWUsIlYiOiIwLjAuMDAwMCIsIlAiOiJXaW4zMiIsIkFOIjoiTWFpbCIsIldUIjoyfQ%3D%3D%7C0%7C%7C%7C&amp;amp;sdata=tELWDWpEWdFDCRVWskK1gRoWP%2FiSxh9Fx8SQThbf9vM%3D&amp;amp;reserved=0"&gt;&lt;span style="color:black;"&gt;&lt;span style="font-family:&amp;quot;Tahoma&amp;quot;,sans-serif;font-size:10.0pt;text-decoration:none;text-underline:none;"&gt;Benefits Page&lt;/span&gt;&lt;/span&gt;&lt;/a&gt;&lt;span style="color:black;"&gt;&lt;span style="font-family:&amp;quot;Tahoma&amp;quot;,sans-serif;font-size:10.0pt;"&gt;.&lt;/span&gt;&lt;/span&gt;&lt;br&gt;&lt;br&gt;&lt;span style="color:black;"&gt;&lt;span style="font-family:&amp;quot;Tahoma&amp;quot;,sans-serif;font-size:10.0pt;"&gt;If you are represented by a union, benefits are negotiated between the University of California (UC) and your union and finalized in a contract. Read your bargaining unit's employment contract, stay abreast of current negotiations and learn about collective bargaining at UC: &lt;/span&gt;&lt;/span&gt;&lt;a href="https://nam12.safelinks.protection.outlook.com/?url=https%3A%2F%2Fucnet.universityofcalifornia.edu%2Flabor%2Fbargaining-units%2Findex.html&amp;amp;data=05%7C02%7Cjmmazzucca%40ucdavis.edu%7C9767e0bce23d4061625508dd600f4670%7Ca8046f6466c04f009046c8daf92ff62b%7C0%7C0%7C638772340914147938%7CUnknown</t>
        </is>
      </c>
      <c r="O426" t="inlineStr">
        <is>
          <t>%7CTWFpbGZsb3d8eyJFbXB0eU1hcGkiOnRydWUsIlYiOiIwLjAuMDAwMCIsIlAiOiJXaW4zMiIsIkFOIjoiTWFpbCIsIldUIjoyfQ%3D%3D%7C0%7C%7C%7C&amp;amp;sdata=ZujPkAAMTqCX1RAAIBRoPlG2LkeWBQvn3EYkXy08AF8%3D&amp;amp;reserved=0"&gt;&lt;span style="color:black;"&gt;&lt;span style="font-family:&amp;quot;Tahoma&amp;quot;,sans-serif;font-size:10.0pt;"&gt;https://ucnet.universityofcalifornia.edu/labor/bargaining-units/index.html&lt;/span&gt;&lt;/span&gt;&lt;/a&gt;&lt;span style="color:black;"&gt;&lt;span style="font-family:&amp;quot;Tahoma&amp;quot;,sans-serif;font-size:10.0pt;"&gt;&lt;o:p&gt;&lt;/o:p&gt;&lt;/span&gt;&lt;/span&gt;&lt;/p&gt;&lt;ul&gt;&lt;li class="MsoListParagraphCxSpFirst" style="color:black;margin-left:0in;mso-add-space:auto;mso-list:l11 level1 lfo7;"&gt;&lt;span style="font-family:&amp;quot;Tahoma&amp;quot;,sans-serif;font-size:10.0pt;mso-ansi-language:RU;mso-fareast-font-family:&amp;quot;Times New Roman&amp;quot;;" lang="RU"&gt;High quality and low-cost medical plans to choose from to fit your family’s needs&lt;/span&gt;&lt;span style="font-family:&amp;quot;Tahoma&amp;quot;,sans-serif;font-size:10.0pt;mso-fareast-font-family:&amp;quot;Times New Roman&amp;quot;;"&gt;&lt;o:p&gt;&lt;/o:p&gt;&lt;/span&gt;&lt;/li&gt;&lt;li class="MsoListParagraphCxSpMiddle" style="color:black;margin-left:0in;mso-add-space:auto;mso-list:l11 level1 lfo7;"&gt;&lt;span style="font-family:&amp;quot;Tahoma&amp;quot;,sans-serif;font-size:10.0pt;mso-ansi-language:RU;mso-fareast-font-family:&amp;quot;Times New Roman&amp;quot;;" lang="RU"&gt;UC pays for Dental and Vision insurance premiums for you and your family&amp;nbsp;&lt;/span&gt;&lt;span style="font-family:&amp;quot;Tahoma&amp;quot;,sans-serif;font-size:10.0pt;mso-fareast-font-family:&amp;quot;Times New Roman&amp;quot;;"&gt;&lt;o:p&gt;&lt;/o:p&gt;&lt;/span&gt;&lt;/li&gt;&lt;li class="MsoListParagraphCxSpMiddle" style="color:black;margin-left:0in;mso-add-space:auto;mso-list:l11 level1 lfo7;"&gt;&lt;span style="font-family:&amp;quot;Tahoma&amp;quot;,sans-serif;font-size:10.0pt;mso-ansi-language:RU;mso-fareast-font-family:&amp;quot;Times New Roman&amp;quot;;" lang="RU"&gt;Extensive leave benefits including Pregnancy and Parental Leave, Family &amp;amp; Medical Leave&amp;nbsp;&lt;o:p&gt;&lt;/o:p&gt;&lt;/span&gt;&lt;/li&gt;&lt;li class="MsoListParagraphCxSpMiddle" style="color:black;margin-left:0in;mso-add-space:auto;mso-list:l11 level1 lfo7;"&gt;&lt;span style="font-family:&amp;quot;Tahoma&amp;quot;,sans-serif;font-size:10.0pt;mso-ansi-language:RU;mso-fareast-font-family:&amp;quot;Times New Roman&amp;quot;;" lang="RU"&gt;Paid Holidays annually as stipulated in the UC Davis Health Policies or Collective Bargaining Agreement&amp;nbsp;&lt;o:p&gt;&lt;/o:p&gt;&lt;/span&gt;&lt;/li&gt;&lt;li class="MsoListParagraphCxSpMiddle" style="color:black;margin-left:0in;mso-add-space:auto;mso-list:l11 level1 lfo7;"&gt;&lt;span style="font-family:&amp;quot;Tahoma&amp;quot;,sans-serif;font-size:10.0pt;mso-ansi-language:RU;mso-fareast-font-family:&amp;quot;Times New Roman&amp;quot;;" lang="RU"&gt;Paid Time Off/Vacation/Sick Time as stipulated in the UC Davis Health Policies or Collective Bargaining Agreement&amp;nbsp;&lt;o:p&gt;&lt;/o:p&gt;&lt;/span&gt;&lt;/li&gt;&lt;li class="MsoListParagraphCxSpMiddle" style="color:black;margin-left:0in;mso-add-space:auto;mso-list:l11 level1 lfo7;"&gt;&lt;span style="font-family:&amp;quot;Tahoma&amp;quot;,sans-serif;font-size:10.0pt;mso-ansi-language:RU;mso-fareast-font-family:&amp;quot;Times New Roman&amp;quot;;" lang="RU"&gt;Continuing Education (CE) allowance and Education&lt;o:p&gt;&lt;/o:p&gt;&lt;/span&gt;&lt;/li&gt;&lt;li class="MsoListParagraphCxSpMiddle" style="color:black;margin-left:0in;mso-add-space:auto;mso-list:l11 level1 lfo7;"&gt;&lt;span style="font-family:&amp;quot;Tahoma&amp;quot;,sans-serif;font-size:10.0pt;mso-ansi-language:RU;mso-fareast-font-family:&amp;quot;Times New Roman&amp;quot;;" lang="RU"&gt;Reimbursement Program as stipulated in the UC Davis Health Policies or Collective Bargaining Agreement&amp;nbsp;&lt;o:p&gt;&lt;/o:p&gt;&lt;/span&gt;&lt;/li&gt;&lt;li class="MsoListParagraphCxSpMiddle" style="color:black;margin-left:0in;mso-add-space:auto;mso-list:l11 level1 lfo7;"&gt;&lt;span style="font-family:&amp;quot;Tahoma&amp;quot;,sans-serif;font-size:10.0pt;mso-ansi-language:RU;mso-fareast-font-family:&amp;quot;Times New Roman&amp;quot;;" lang="RU"&gt;Access to free professional development courses and learning opportunities for personal and professional growth&amp;nbsp;&lt;o:p&gt;&lt;/o:p&gt;&lt;/span&gt;&lt;/li&gt;&lt;li class="MsoListParagraphCxSpMiddle" style="color:black;margin-left:0in;mso-add-space:auto;mso-list:l11 level1 lfo7;"&gt;&lt;span style="font-family:&amp;quot;Tahoma&amp;quot;,sans-serif;font-size:10.0pt;mso-ansi-language:RU;mso-fareast-font-family:&amp;quot;Times New Roman&amp;quot;;" lang="RU"&gt;Work, Life and Wellness programs and resources&amp;nbsp;&lt;o:p&gt;&lt;/o:p&gt;&lt;/span&gt;&lt;/li&gt;&lt;li class="MsoListParagraphCxSpMiddle" style="color:black;margin-left:0in;mso-add-space:auto;mso-list:l11 level1 lfo7;"&gt;&lt;span style="font-family:&amp;quot;Tahoma&amp;quot;,sans-serif;font-size:10.0pt;mso-ansi-language:RU;mso-fareast-font-family:&amp;quot;Times New Roman&amp;quot;;" lang="RU"&gt;On-site Employee Assistance Program including access to free mental health services&amp;nbsp;&lt;o:p&gt;&lt;/o:p&gt;&lt;/span&gt;&lt;/li&gt;&lt;li class="MsoListParagraphCxSpMiddle" style="color:black;margin-left:0in;mso-add-space:auto;mso-list:l11 level1 lfo7;"&gt;&lt;span style="font-family:&amp;quot;Tahoma&amp;quot;,sans-serif;font-size:10.0pt;mso-ansi-language:RU;mso-fareast-font-family:&amp;quot;Times New Roman&amp;quot;;" lang="RU"&gt;Supplemental insurance offered including additional life, short/long term disability, pet insurance and legal coverage&lt;o:p&gt;&lt;/o:p&gt;&lt;/span&gt;&lt;/li&gt;&lt;li class="MsoListParagraphCxSpMiddle" style="color:black;margin-left:0in;mso-add-space:auto;mso-list:l11 level1 lfo7;"&gt;&lt;span style="font-family:&amp;quot;Tahoma&amp;quot;,sans-serif;font-size:10.0pt;mso-ansi-language:RU;mso-fareast-font-family:&amp;quot;Times New Roman&amp;quot;;" lang="RU"&gt;Public Service Loan Forgiveness (PSFL) Qualified Employer &amp;amp; Student an Repayment Assistance Program for qualified roles&lt;o:p&gt;&lt;/o:p&gt;&lt;/span&gt;&lt;/li&gt;&lt;li class="MsoListParagraphCxSpMiddle" style="color:black;margin-left:0in;mso-add-space:auto;mso-list:l11 level1 lfo7;"&gt;&lt;span style="font-family:&amp;quot;Tahoma&amp;quot;,sans-serif;font-size:10.0pt;mso-ansi-language:RU;mso-fareast-font-family:&amp;quot;Times New Roman&amp;quot;;" lang="RU"&gt;Retirement benefit options for eligible roles including Pension and other Retirement Saving Plans. More information on our retirement benefits can be found&amp;nbsp;&lt;/span&gt;&lt;a href="https://nam12.safelinks.protection.outlook.com/?url=https%3A%2F%2Fucnet.universityofcalifornia.edu%2Fcompensation-and-benefits%2Fretirement-benefits%2Findex.html&amp;amp;data=05%7C02%7Cjmmazzucca%40ucdavis.edu%7C9767e0bce23d4061625508dd600f4670%7Ca8046f6466c04f009046c8daf92ff62b%7C0%7C0%7C638772340914162181%7CUnknown%7CTWFpbGZsb3d8eyJFbXB0eU1hcGkiOnRydWUsIlYiOiIwLjAuMDAwMCIsIlAiOiJXaW4zMiIsIkFOIjoiTWFpbCIsIldUIjoyfQ%3D%3D%7C0%7C%7C%7C&amp;amp;sdata=sxyKhjYZ7UCZaKd3NorwNNJZK96nKVNbhNqzQMwDjsI%3D&amp;amp;reserved=0"&gt;&lt;span style="color:black;"&gt;&lt;span style="font-family:&amp;quot;Tahoma&amp;quot;,sans-serif;font-size:10.0pt;mso-ansi-language:RU;mso-fareast-font-family:&amp;quot;Times New Roman&amp;quot;;text-decoration:none;text-underline:none;" lang="RU"&gt;here&lt;/span&gt;&lt;/span&gt;&lt;/a&gt;&lt;span style="font-family:&amp;quot;Tahoma&amp;quot;,sans-serif;font-size:10.0pt;mso-ansi-language:RU;mso-fareast-font-family:&amp;quot;Times New Roman&amp;quot;;" lang="RU"&gt;&amp;nbsp;&lt;o:p&gt;&lt;/o:p&gt;&lt;/span&gt;&lt;/li&gt;&lt;li class="MsoListParagraphCxSpLast" style="color:black;margin-left:0in;mso-add-space:auto;mso-list:l11 level1 lfo7;"&gt;&lt;span style="font-family:&amp;quot;Tahoma&amp;quot;,sans-serif;font-size:10.0pt;mso-ansi-language:RU;mso-fareast-font-family:&amp;quot;Times New Roman&amp;quot;;" lang="RU"&gt;UC Davis cares about building a community, which is why we provide resources to enhance&amp;nbsp;&lt;/span&gt;&lt;a href="https://nam12.safelinks.protection.outlook.com/?url=https%3A%2F%2Fhr.ucdavis.edu%2Femployees%2Fdiversityl&amp;amp;data=05%7C02%7Cjmmazzucca%40ucdavis.edu%7C9767e0bce23d4061625508dd600f4670%7Ca8046f6466c04f009046c8daf92ff62b%7C0%7C0%7C638772340914176299%7CUnknown%7CTWFpbGZsb3d8eyJFbXB0eU1hcGkiOnRydWUsIlYiOiIwLjAuMDAwMCIsIlAiOiJXaW4zMiIsIkFOIjoiTWFpbCIsIldUIjoyfQ%3D%3D%7C0%7C%7C%7C&amp;amp;sdata=6I75JpcJD00thlDRyMq%2Be8vMRHrdO59NgxjNsYdcF4U%3D&amp;amp;reserved=0"&gt;&lt;span style="color:black;"&gt;&lt;span style="font-family:&amp;quot;Tahoma&amp;quot;,sans-serif;font-size:10.0pt;mso-ansi-language:RU;mso-fareast-font-family:&amp;quot;Times New Roman&amp;quot;;text-decoration:none;text-underline:none;" lang="RU"&gt;diversity, equity and inclusion&lt;/span&gt;&lt;/span&gt;&lt;/a&gt;&lt;span style="font-family:&amp;quot;Tahoma&amp;quot;,sans-serif;font-size:10.0pt;mso-ansi-language:RU;mso-fareast-font-family:&amp;quot;Times New Roman&amp;quot;;" lang="RU"&gt; as well as&amp;nbsp;&lt;/span&gt;&lt;a href="https://nam12.safelinks.protection.outlook.com/?url=https%3A%2F%2Fhr.ucdavis.edu%2Femployees%2Fdiversity%2Fresource-groupsl&amp;amp;data=05%7C02%7Cjmmazzucca%40ucdavis.edu%7C9767e0bce23d4061625508dd600f4670%7Ca8046f6466c04f009046c8daf92ff62b%7C0%7C0%7C638772340914190681%7CUnknown%7CTWFpbGZsb3d8eyJFbXB0eU1hcGkiOnRydWUsIlYiOiIwLjAuMDAwMCIsIlAiOiJXaW4zMiIsIkFOIjoiTWFpbCIsIldUIjoyfQ%3D%3D%7C0%7C%7C%7C&amp;amp;sdata=FXBVFK8TVP7y8p%2FwaVZNurUJy62iZ28qHy171eJ2Ijo%3D&amp;amp;reserved=0"&gt;&lt;span style="color:black;"&gt;&lt;span style="font-family:&amp;quot;Tahoma&amp;quot;,sans-serif;font-size:10.0pt;mso-ansi-language:RU;mso-fareast-font-family:&amp;quot;Times New Roman&amp;quot;;text-decoration:none;text-underline:none;" lang="RU"&gt;Employee Resource Groups&lt;/span&gt;&lt;/span&gt;&lt;/a&gt;&lt;span style="font-family:&amp;quot;Tahoma&amp;quot;,sans-serif;font-size:10.0pt;mso-ansi-language:RU;mso-fareast-font-family:&amp;quot;Times New Roman&amp;quot;;" lang="RU"&gt; (ERGs) to support our staff&amp;nbsp;&lt;o:p&gt;&lt;/o:p&gt;&lt;/span&gt;&lt;/li&gt;&lt;/ul&gt;&lt;p class="MsoNormal"&gt;&amp;nbsp;&lt;/p&gt;&lt;p class="MsoNormal"&gt;&lt;span style="color:black;"&gt;&lt;span style="font-family:&amp;quot;Tahoma&amp;quot;,sans-serif;font-size:10.0pt;"&gt;&lt;strong&gt;Physical Demands&lt;o:p&gt;&lt;/o:p&gt;&lt;/strong&gt;&lt;/span&gt;&lt;/span&gt;&lt;/p&gt;&lt;ul&gt;&lt;li class="MsoNormal" style="color:black;mso-list:l7 level1 lfo8;"&gt;&lt;span style="font-family:&amp;quot;Tahoma&amp;quot;,sans-serif;font-size:10.0pt;mso-fareast-font-family:&amp;quot;Times New Roman&amp;quot;;"&gt;Standing - Continuous 6 to 8+ Hours&amp;nbsp;&lt;/span&gt;&lt;span style="font-family:&amp;quot;Tahoma&amp;quot;,sans-serif;font-size:10.0pt;mso-ansi-language:RU;mso-fareast-font-family:&amp;quot;Times New Roman&amp;quot;;" lang="RU"&gt;&lt;o:p&gt;&lt;/o:p&gt;&lt;/span&gt;&lt;/li&gt;&lt;li class="MsoNormal" style="color:black;mso-list:l7 level1 lfo8;"&gt;&lt;span style="font-family:&amp;quot;Tahoma&amp;quot;,sans-serif;font-size:10.0pt;mso-fareast-font-family:&amp;quot;Times New Roman&amp;quot;;"&gt;Walking - Continuous 6 to 8+ Hours&amp;nbsp;&lt;o:p&gt;&lt;/o:p&gt;&lt;/span&gt;&lt;/li&gt;&lt;li class="MsoNormal" style="color:black;mso-list:l7 level1 lfo8;"&gt;&lt;span style="font-family:&amp;quot;Tahoma&amp;quot;,sans-serif;font-size:10.0pt;mso-fareast-font-family:&amp;quot;Times New Roman&amp;quot;;"&gt;Sitting - Frequent 3 to 6 Hours&amp;nbsp;&lt;o:p&gt;&lt;/o:p&gt;&lt;/span&gt;&lt;/li&gt;&lt;li class="MsoNormal" style="color:black;mso-list:l7 level1 lfo8;"&gt;&lt;span style="font-family:&amp;quot;Tahoma&amp;quot;,sans-serif;font-size:10.0pt;mso-fareast-font-family:&amp;quot;Times New Roman&amp;quot;;"&gt;Lifting/Carrying 0-25 Lbs - Continuous 6 to 8+ Hours&amp;nbsp;&lt;o:p&gt;&lt;/o:p&gt;&lt;/span&gt;&lt;/li&gt;&lt;li class="MsoNormal" style="color:black;mso-list:l7 level1 lfo8;"&gt;&lt;span style="font-family:&amp;quot;Tahoma&amp;quot;,sans-serif;font-size:10.0pt;mso-fareast-font-family:&amp;quot;Times New Roman&amp;quot;;"&gt;Pushing/Pulling 0-25 Lbs - Frequent 3 to 6 Hours&amp;nbsp;&lt;o:p&gt;&lt;/o:p&gt;&lt;/span&gt;&lt;/li&gt;&lt;li class="MsoNormal" style="color:black;mso-list:l7 level1 lfo8;"&gt;&lt;span style="font-family:&amp;quot;Tahoma&amp;quot;,sans-serif;font-size:10.0pt;mso-fareast-font-family:&amp;quot;Times New Roman&amp;quot;;"&gt;Pushing/Pulling 26-50 lbs - Occasional Up to 3 Hours&amp;nbsp;&lt;o:p&gt;&lt;/o:p&gt;&lt;/span&gt;&lt;/li&gt;&lt;li class="MsoNormal" style="color:black;mso-list:l7 level1 lfo8;"&gt;&lt;span style="font-family:&amp;quot;Tahoma&amp;quot;,sans-serif;font-size:10.0pt;mso-fareast-font-family:&amp;quot;Times New Roman&amp;quot;;"&gt;Pushing/Pulling over 50 lbs - Occasional Up to 3 Hours&amp;nbsp;&lt;o:p&gt;&lt;/o:p&gt;&lt;/span&gt;&lt;/li&gt;&lt;li class="MsoNormal" style="color:black;mso-list:l7 level1 lfo8;"&gt;&lt;span style="font-family:&amp;quot;Tahoma&amp;quot;,sans-serif;font-size:10.0pt;mso-fareast-font-family:&amp;quot;Times New Roman&amp;quot;;"&gt;Bending/Stooping - Continuous 6 to 8+ Hours&amp;nbsp;&lt;o:p&gt;&lt;/o:p&gt;&lt;/span&gt;&lt;/li&gt;&lt;li class="MsoNormal" style="color:black;mso-list:l7 level1 lfo8;"&gt;&lt;span style="font-family:&amp;quot;Tahoma&amp;quot;,sans-serif;font-size:10.0pt;mso-fareast-font-family:&amp;quot;Times New Roman&amp;quot;;"&gt;Squatting/Kneeling - Occasional Up to 3 Hours&amp;nbsp;&lt;o:p&gt;&lt;/o:p&gt;&lt;/span&gt;&lt;/li&gt;&lt;li class="MsoNormal" style="color:black;mso-list:l7 level1 lfo8;"&gt;&lt;span style="font-family:&amp;quot;Tahoma&amp;quot;,sans-serif;font-size:10.0pt;mso-fareast-font-family:&amp;quot;Times New Roman&amp;quot;;"&gt;Twisting - Continuous 6 to 8+ Hours&amp;nbsp;&lt;o:p&gt;&lt;/o:p&gt;&lt;/span&gt;&lt;/li&gt;&lt;li class="MsoNormal" style="color:black;mso-list:l7 level1 lfo8;"&gt;&lt;span style="font-family:&amp;quot;Tahoma&amp;quot;,sans-serif;font-size:10.0pt;mso-fareast-font-family:&amp;quot;Times New Roman&amp;quot;;"&gt;Climbing (e.g., stairs or ladders) - Occasional Up to 3 Hours&amp;nbsp;&lt;o:p&gt;&lt;/o:p&gt;&lt;/span&gt;&lt;/li&gt;&lt;li class="MsoNormal" style="color:black;mso-list:l7 level1 lfo8;"&gt;&lt;span style="font-family:&amp;quot;Tahoma&amp;quot;,sans-serif;font-size:10.0pt;mso-fareast-font-family:&amp;quot;Times New Roman&amp;quot;;"&gt;Reaching overhead - Occasional Up to 3 Hours&amp;nbsp;&lt;o:p&gt;&lt;/o:p&gt;&lt;/span&gt;&lt;/li&gt;&lt;li class="MsoNormal" style="color:black;mso-list:l7 level1 lfo8;"&gt;&lt;span style="font-family:&amp;quot;Tahoma&amp;quot;,sans-serif;font-size:10.0pt;mso-fareast-font-family:&amp;quot;Times New Roman&amp;quot;;"&gt;Keyboard use/repetitive motion - Frequent 3 to 6 Hours&amp;nbsp;&lt;o:p&gt;&lt;/o:p&gt;&lt;/span&gt;&lt;/li&gt;&lt;/ul&gt;&lt;p class="MsoNormal"&gt;&amp;nbsp;&lt;/p&gt;&lt;p class="MsoNormal"&gt;&lt;span style="color:black;"&gt;&lt;span style="font-family:&amp;quot;Tahoma&amp;quot;,sans-serif;font-size:10.0pt;"&gt;&lt;strong&gt;Environmental Demands&lt;o:p&gt;&lt;/o:p&gt;&lt;/strong&gt;&lt;/span&gt;&lt;/span&gt;&lt;/p&gt;&lt;ul&gt;&lt;li class="MsoNormal" style="color:black;mso-list:l8 level1 lfo9;"&gt;&lt;span style="font-family:&amp;quot;Tahoma&amp;quot;,sans-serif;font-size:10.0pt;mso-fareast-font-family:&amp;quot;Times New Roman&amp;quot;;"&gt;Loud noise levels - Occasional Up to 3 Hours&amp;nbsp;&lt;/span&gt;&lt;span style="font-family:&amp;quot;Tahoma&amp;quot;,sans-serif;font-size:10.0pt;mso-ansi-language:RU;mso-fareast-font-family:&amp;quot;Times New Roman&amp;quot;;" lang="RU"&gt;&lt;o:p&gt;&lt;/o:p&gt;&lt;/span&gt;&lt;/li&gt;&lt;li class="MsoNormal" style="color:black;mso-list:l8 level1 lfo9;"&gt;&lt;span style="font-family:&amp;quot;Tahoma&amp;quot;,sans-serif;font-size:10.0pt;mso-fareast-font-family:&amp;quot;Times New Roman&amp;quot;;"&gt;Uneven Surfaces or Elevations - Occasional Up to 3 Hours&amp;nbsp;&lt;o:p&gt;&lt;/o:p&gt;&lt;/span&gt;&lt;/li&gt;&lt;/ul&gt;&lt;p class="MsoNormal"&gt;&amp;nbsp;&lt;/p&gt;&lt;p class="MsoNormal"&gt;&lt;span style="color:black;"&gt;&lt;span style="font-family:&amp;quot;Tahoma&amp;quot;,sans-serif;font-size:10.0pt;"&gt;&lt;strong&gt;Mental Demands&lt;o:p&gt;&lt;/o:p&gt;&lt;/strong&gt;&lt;/span&gt;&lt;/span&gt;&lt;/p&gt;&lt;ul&gt;&lt;li class="MsoNormal" style="color:black;mso-list:l9 level1 lfo10;"&gt;&lt;span style="font-family:&amp;quot;Tahoma&amp;quot;,sans-serif;font-size:10.0pt;mso-fareast-font-family:&amp;quot;Times New Roman&amp;quot;;"&gt;Sustained attention and concentration - Continuous 6 to 8+ Hours&amp;nbsp;&lt;/span&gt;&lt;span style="font-family:&amp;quot;Tahoma&amp;quot;,sans-serif;font-size:10.0pt;mso-ansi-language:RU;mso-fareast-font-family:&amp;quot;Times New Roman&amp;quot;;" lang="RU"&gt;&lt;o:p&gt;&lt;/o:p&gt;&lt;/span&gt;&lt;/li&gt;&lt;li class="MsoNormal" style="color:black;mso-list:l9 level1 lfo10;"&gt;&lt;span style="font-family:&amp;quot;Tahoma&amp;quot;,sans-serif;font-size:10.0pt;mso-fareast-font-family:&amp;quot;Times New Roman&amp;quot;;"&gt;Complex problem solving/reasoning - Continuous 6 to 8+ Hours&amp;nbsp;&lt;o:p&gt;&lt;/o:p&gt;&lt;/span&gt;&lt;/li&gt;&lt;li class="MsoNormal" style="color:black;mso-list:l9 level1 lfo10;"&gt;&lt;span style="font-family:&amp;quot;Tahoma&amp;quot;,sans-serif;font-size:10.0pt;mso-fareast-font-family:&amp;quot;Times New Roman&amp;quot;;"&gt;Ability to organize &amp;amp; prioritize - Continuous 6 to 8+ Hours&amp;nbsp;&lt;o:p&gt;&lt;/o:p&gt;&lt;/span&gt;&lt;/li&gt;&lt;li class="MsoNormal" style="color:black;mso-list:l9 level1 lfo10;"&gt;&lt;span style="font-family:&amp;quot;Tahoma&amp;quot;,sans-serif;font-size:10.0pt;mso-fareast-font-family:&amp;quot;Times New Roman&amp;quot;;"&gt;Communication skills - Continuous 6 to 8+ Hours&amp;nbsp;&lt;o:p&gt;&lt;/o:p&gt;&lt;/span&gt;&lt;/li&gt;&lt;li class="MsoNormal" style="color:black;mso-list:l9 level1 lfo10;"&gt;&lt;span style="font-family:&amp;quot;Tahoma&amp;quot;,sans-serif;font-size:10.0pt;mso-fareast-font-family:&amp;quot;Times New Roman&amp;quot;;"&gt;Numerical skills - Continuous 6 to 8+ Hours&amp;nbsp;&lt;o:p&gt;&lt;/o:p&gt;&lt;/span&gt;&lt;/li&gt;&lt;li class="MsoNormal" style="color:black;mso-list:l9 level1 lfo10;"&gt;&lt;span style="font-family:&amp;quot;Tahoma&amp;quot;,sans-serif;font-size:10.0pt;mso-fareast-font-family:&amp;quot;Times New Roman&amp;quot;;"&gt;Constant Interaction - Continuous 6 to 8+ Hours&amp;nbsp;&lt;o:p&gt;&lt;/o:p&gt;&lt;/span&gt;&lt;/li&gt;&lt;li class="MsoNormal" style="color:black;mso-list:l9 level1 lfo10;"&gt;&lt;span style="font-family:&amp;quot;Tahoma&amp;quot;,sans-serif;font-size:10.0pt;mso-fareast-font-family:&amp;quot;Times New Roman&amp;quot;;"&gt;Customer/Patient Contact - Continuous 6 to 8+ Hours&amp;nbsp;&lt;o:p&gt;&lt;/o:p&gt;&lt;/span&gt;&lt;/li&gt;&lt;li class="MsoNormal" style="color:black;mso-list:l9 level1 lfo10;"&gt;&lt;span style="font-family:&amp;quot;Tahoma&amp;quot;,sans-serif;font-size:10.0pt;mso-fareast-font-family:&amp;quot;Times New Roman&amp;quot;;"&gt;Multiple Concurrent Tasks - Continuous 6 to 8+ Hours&amp;nbsp;&lt;o:p&gt;&lt;/o:p&gt;&lt;/span&gt;&lt;/li&gt;&lt;/ul&gt;&lt;p class="MsoNormal"&gt;&amp;nbsp;&lt;/p&gt;&lt;p class="MsoNormal"&gt;&lt;span style="color:black;"&gt;&lt;span style="font-family:&amp;quot;Tahoma&amp;quot;,sans-serif;font-size:10.0pt;"&gt;&lt;strong&gt;Work Environment&lt;o:p&gt;&lt;/o:p&gt;&lt;/strong&gt;&lt;/span&gt;&lt;/span&gt;&lt;/p&gt;&lt;ul&gt;&lt;li class="MsoListParagraphCxSpFirst" style="color:black;margin-left:0in;mso-add-space:auto;mso-list:l0 level1 lfo11;"&gt;&lt;span style="font-family:&amp;quot;Tahoma&amp;quot;,sans-serif;font-size:10.0pt;mso-ansi-language:RU;mso-fareast-font-family:&amp;quot;Times New Roman&amp;quot;;"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space.&amp;nbsp;&lt;o:p&gt;&lt;/o:p&gt;&lt;/span&gt;&lt;/li&gt;&lt;li class="MsoListParagraphCxSpLast" style="color:black;margin-left:0in;mso-add-space:auto;mso-list:l0 level1 lfo11;"&gt;&lt;span style="font-family:&amp;quot;Tahoma&amp;quot;,sans-serif;font-size:10.0pt;mso-ansi-language:RU;mso-fareast-font-family:&amp;quot;Times New Roman&amp;quot;;" lang="RU"&gt;Must be willing to work variable days (including weekends), hours and locations as required to meet business needs of the practice&lt;o:p&gt;&lt;/o:p&gt;&lt;/span&gt;&lt;/li&gt;&lt;/ul&gt;&lt;p class="MsoNormal"&gt;&amp;nbsp;&lt;/p&gt;&lt;p class="MsoNormal"&gt;&lt;span style="color:black;"&gt;&lt;span style="font-family:&amp;quot;Tahoma&amp;quot;,sans-serif;font-size:10.0pt;"&gt;&lt;strong&gt;Special Requirements – Please contact your recruiter with questions regarding which activities apply by position&lt;o:p&gt;&lt;/o:p&gt;&lt;/strong&gt;&lt;/span&gt;&lt;/span&gt;&lt;/p&gt;&lt;ul&gt;&lt;li class="MsoNormal" style="color:black;mso-list:l10 level1 lfo12;"&gt;&lt;span style="font-family:&amp;quot;Tahoma&amp;quot;,sans-serif;font-size:10.0pt;mso-fareast-font-family:&amp;quot;Times New Roman&amp;quot;;"&gt;This is a critical position, as defined by UC Policy and local procedures, and as such, employment is contingent upon clearing a criminal background check(s) and may include drug screening, medical evaluation clearance and functional capacity assessment&amp;nbsp;&lt;/span&gt;&lt;span style="font-family:&amp;quot;Tahoma&amp;quot;,sans-serif;font-size:10.0pt;mso-ansi-language:RU;mso-fareast-font-family:&amp;quot;Times New Roman&amp;quot;;" lang="RU"&gt;&lt;o:p&gt;&lt;/o:p&gt;&lt;/span&gt;&lt;/li&gt;&lt;li class="MsoNormal" style="color:black;mso-list:l10 level1 lfo12;"&gt;&lt;span style="font-family:&amp;quot;Tahoma&amp;quot;,sans-serif;font-size:10.0pt;mso-fareast-font-family:&amp;quot;Times New Roman&amp;quot;;"&gt;This position is designated as a mandated reporter under CANRA and UC policy, and employment is contingent on compliance with applicable policies, procedures and training requirements&lt;o:p&gt;&lt;/o:p&gt;&lt;/span&gt;&lt;/li&gt;&lt;li class="MsoNormal" style="color:black;mso-list:l10 level1 lfo12;"&gt;&lt;span style="font-family:&amp;quot;Tahoma&amp;quot;,sans-serif;font-size:10.0pt;mso-fareast-font-family:&amp;quot;Times New Roman&amp;quot;;"&gt;Misconduct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employer.&lt;o:p&gt;&lt;/o:p&gt;&lt;/span&gt;&lt;/li&gt;&lt;li class="MsoNormal" style="color:black;mso-list:l10 level1 lfo12;"&gt;&lt;span style="color:windowtext;"&gt;&lt;span style="mso-fareast-font-family:&amp;quot;Times New Roman&amp;quot;;"&gt;Must pass UCDH Pharmacology exam for considerations&lt;/span&gt;&lt;/span&gt;&lt;span style="font-family:&amp;quot;Tahoma&amp;quot;,sans-serif;font-size:10.0pt;mso-fareast-font-family:&amp;quot;Times New Roman&amp;quot;;"&gt;&lt;o:p&gt;&lt;/o:p&gt;&lt;/span&gt;&lt;/li&gt;&lt;/ul&gt;&lt;p class="MsoNormal"&gt;&amp;nbsp;&lt;/p&gt;&lt;p class="MsoNormal"&gt;&lt;span style="color:black;"&gt;&lt;span style="font-family:&amp;quot;Tahoma&amp;quot;,sans-serif;font-size:10.0pt;"&gt;&lt;strong&gt;Diversity, Equity, Inclusion and Belonging&lt;o:p&gt;&lt;/o:p&gt;&lt;/strong&gt;&lt;/span&gt;&lt;/span&gt;&lt;/p&gt;&lt;p class="MsoNormal"&gt;&lt;span style="color:black;"&gt;&lt;span style="font-family:&amp;quot;Tahoma&amp;quot;,sans-serif;font-size:10.0pt;"&gt;At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nam12.safelinks.protection.outlook.com/?url=https%3A%2F%2Fdiversity.ucdavis.edu%2Fprinciples-community&amp;amp;data=05%7C02%7Cjmmazzucca%40ucdavis.edu%7C9767e0bce23d4061625508dd600f4670%7Ca8046f6466c04f009046c8daf92ff62b%7C0%7C0%7C638772340914204798%7CUnknown%7CTWFpbGZsb3d8eyJFbXB0eU1hcGkiOnRydWUsIlYiOiIwLjAuMDAwMCIsIlAiOiJXaW4zMiIsIkFOIjoiTWFpbCIsIldUIjoyfQ%3D%3D%7C0%7C%7C%7C&amp;amp;sdata=GJWPL8kTL0QpRhEY4U%2FiZI1xB5nWklPNhb%2BG2SqTFuY%3D&amp;amp;reserved=0"&gt;&lt;span style="color:black;"&gt;&lt;span style="font-family:&amp;quot;Tahoma&amp;quot;,sans-serif;font-size:10.0pt;"&gt;Principles of Community&lt;/span&gt;&lt;/span&gt;&lt;/a&gt;&lt;span style="color:black;"&gt;&lt;span style="font-family:&amp;quot;Tahoma&amp;quot;,sans-serif;font-size:10.0pt;"&gt;, our&amp;nbsp;&lt;/span&gt;&lt;/span&gt;&lt;a href="https://nam12.safelinks.protection.outlook.com/?url=https%3A%2F%2Fhealth.ucdavis.edu%2Fstrategicplan%2F&amp;amp;data=05%7C02%7Cjmmazzucca%40ucdavis.edu%7C9767e0bce23d4061625508dd600f4670%7Ca8046f6466c04f009046c8daf92ff62b%7C0%7C0%7C638772340914323513%7CUnknown%7CTWFpbGZsb3d8eyJFbXB0eU1hcGkiOnRydWUsIlYiOiIwLjAuMDAwMCIsIlAiOiJXaW4zMiIsIkFOIjoiTWFpbCIsIldUIjoyfQ%3D%3D%7C0%7C%7C%7C&amp;amp;sdata=5Lc4pBDhwoji1jksB%2FTE9%2FghyC66b7kvVPzf3VFQAoo%3D&amp;amp;reserved=0"&gt;&lt;span style="color:black;"&gt;&lt;span style="font-family:&amp;quot;Tahoma&amp;quot;,sans-serif;font-size:10.0pt;"&gt;Clinical Strategic Plan&lt;/span&gt;&lt;/span&gt;&lt;/a&gt;&lt;span style="color:black;"&gt;&lt;span style="font-family:&amp;quot;Tahoma&amp;quot;,sans-serif;font-size:10.0pt;"&gt; and&amp;nbsp;&lt;/span&gt;&lt;/span&gt;&lt;a href="https://nam12.safelinks.protection.outlook.com/?url=https%3A%2F%2Fleadership.ucdavis.edu%2Fstrategic-plan&amp;amp;data=05%7C02%7Cjmmazzucca%40ucdavis.edu%7C9767e0bce23d4061625508dd600f4670%7Ca8046f6466c04f009046c8daf92ff62b%7C0%7C0%7C638772340914340797%7CUnknown%7CTWFpbGZsb3d8eyJFbXB0eU1hcGkiOnRydWUsIlYiOiIwLjAuMDAwMCIsIlAiOiJXaW4zMiIsIkFOIjoiTWFpbCIsIldUIjoyfQ%3D%3D%7C0%7C%7C%7C&amp;amp;sdata=vWgfXvjKOrU00l3VD5tfVn%2FJ0C9lG%2F32Di6mGhkAkZQ%3D&amp;amp;reserved=0"&gt;&lt;span style="color:black;"&gt;&lt;span style="font-family:&amp;quot;Tahoma&amp;quot;,sans-serif;font-size:10.0pt;"&gt;strategic vision&lt;/span&gt;&lt;/span&gt;&lt;/a&gt;&lt;span style="color:black;"&gt;&lt;span style="font-family:&amp;quot;Tahoma&amp;quot;,sans-serif;font-size:10.0pt;"&gt; for research and education, and our latest efforts to&amp;nbsp;&lt;/span&gt;&lt;/span&gt;&lt;a href="https://nam12.safelinks.protection.outlook.com/?url=https%3A%2F%2Fwww.ucdavis.edu%2Foutgrow&amp;amp;data=05%7C02%7Cjmmazzucca%40ucdavis.edu%7C9767e0bce23d4061625508dd600f4670%7Ca8046f6466c04f009046c8daf92ff62b%7C0%7C0%7C638772340914354608%7CUnknown%7CTWFpbGZsb3d8eyJFbXB0eU1hcGkiOnRydWUsIlYiOiIwLjAuMDAwMCIsIlAiOiJXaW4zMiIsIkFOIjoiTWFpbCIsIldUIjoyfQ%3D%3D%7C0%7C%7C%7C&amp;amp;sdata=y04c7wUZwmOpQQBDbAgUM8iBA4n2IUstTHU2odwQOok%3D&amp;amp;reserved=0"&gt;&lt;span style="color:black;"&gt;&lt;span style="font-family:&amp;quot;Tahoma&amp;quot;,sans-serif;font-size:10.0pt;"&gt;outgrow the expected&lt;/span&gt;&lt;/span&gt;&lt;/a&gt;&lt;span style="color:black;"&gt;&lt;span style="font-family:&amp;quot;Tahoma&amp;quot;,sans-serif;font-size:10.0pt;"&gt;.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style="font-family:&amp;quot;Tahoma&amp;quot;,sans-serif;font-size:10.0pt;"&gt;For the University of California’s Affirmative Action Policy, please visit:&amp;nbsp;&lt;/span&gt;&lt;/span&gt;&lt;a href="https://nam12.safelinks.protection.outlook.com/?url=https%3A%2F%2Fpolicy.ucop.edu%2Fdoc%2F4010393%2FPPSM-20&amp;amp;data=05%7C02%7Cjmmazzucca%40ucdavis.edu%7C9767e0bce23d4061625508dd600f4670%7Ca8046f6466c04f009046c8daf92ff62b%7C0%7C0%7C638772340914368260%7CUnknown%7CTWFpbGZsb3d8eyJFbXB0eU1hcGkiOnRydWUsIlYiOiIwLjAuMDAwMCIsIlAiOiJXaW4zMiIsIkFOIjoiTWFpbCIsIldUIjoyfQ%3D%3D%7C0%7C%7C%7C&amp;amp;sdata=HfJM%2BevOifoE72EUytnD7WQIE0icqcZnLZChtRmT85k%3D&amp;amp;reserved=0"&gt;&lt;span style="color:black;"&gt;&lt;span style="font-family:&amp;quot;Tahoma&amp;quot;,sans-serif;font-size:10.0pt;"&gt;https://policy.ucop.edu/doc/4010393/PPSM-20&lt;/span&gt;&lt;/span&gt;&lt;/a&gt;&lt;span style="color:black;"&gt;&lt;span style="font-family:&amp;quot;Tahoma&amp;quot;,sans-serif;font-size:10.0pt;"&gt;&amp;nbsp;&lt;/span&gt;&lt;/span&gt;&lt;br&gt;&lt;br&gt;&lt;span style="color:black;"&gt;&lt;span style="font-family:&amp;quot;Tahoma&amp;quot;,sans-serif;font-size:10.0pt;"&gt;For the University of California’s Anti-Discrimination Policy, please visit:&amp;nbsp;&lt;/span&gt;&lt;/span&gt;&lt;a href="https://nam12.safelinks.protection.outlook.com/?url=https%3A%2F%2Fpolicy.ucop.edu%2Fdoc%2F1001004%2FAnti-Discrimination&amp;amp;data=05%7C02%7Cjmmazzucca%40ucdavis.edu%7C9767e0bce23d4061625508dd600f4670%7Ca8046f6466c04f009046c8daf92ff62b%7C0%7C0%7C638772340914381917%7CUnknown%7CTWFpbGZsb3d8eyJFbXB0eU1hcGkiOnRydWUsIlYiOiIwLjAuMDAwMCIsIlAiOiJXaW4zMiIsIkFOIjoiTWFpbCIsIldUIjoyfQ%3D%3D%7C0%7C%7C%7C&amp;amp;sdata=QuBBvQXuwhgXg3AkfjVnO4Ckjk%2F90WNwD95llk8Z%2Bgg%3D&amp;amp;reserved=0"&gt;&lt;span style="color:black;"&gt;&lt;span style="font-family:&amp;quot;Tahoma&amp;quot;,sans-serif;font-size:10.0pt;"&gt;https://policy.ucop.edu/doc/1001004/Anti-Discrimination&lt;/span&gt;&lt;/span&gt;&lt;/a&gt;&lt;span style="color:black;"&gt;&lt;span style="font-family:&amp;quot;Tahoma&amp;quot;,sans-serif;font-size:10.0pt;"&gt;&amp;nbsp;&lt;/span&gt;&lt;/span&gt;&lt;br&gt;&lt;br&gt;&lt;span style="color:black;"&gt;&lt;span style="font-family:&amp;quot;Tahoma&amp;quot;,sans-serif;font-size:10.0pt;"&gt;Because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style="font-family:&amp;quot;Tahoma&amp;quot;,sans-serif;font-size:10.0pt;"&gt;To learn more about our background check program, please visit:&amp;nbsp;&lt;/span&gt;&lt;/span&gt;&lt;a href="https://nam12.safelinks.protection.outlook.com/?url=https%3A%2F%2Fhr.ucdavis.edu%2Fdepartments%2Frecruitment%2Fucd%2Fselection%2Fbackground-checks&amp;amp;data=05%7C02%7Cjmmazzucca%40ucdavis.edu%7C9767e0bce23d4061625508dd600f4670%7Ca8046f6466c04f009046c8daf92ff62b%7C0%7C0%7C638772340914395939%7CUnknown%7CTWFpbGZsb3d8eyJFbXB0eU1hcGkiOnRydWUsIlYiOiIwLjAuMDAwMCIsIlAiOiJXaW4zMiIsIkFOIjoiTWFpbCIsIldUIjoyfQ%3D%3D%7C0%7C%7C%7C&amp;amp;sdata=sj3wRj83OwTRlV8%2Bmx0IyFy45QjAAGHX6wzIfJiRh4A%3D&amp;amp;reserved=0"&gt;&lt;span style="color:black;"&gt;&lt;span style="font-family:&amp;quot;Tahoma&amp;quot;,sans-serif;font-size:10.0pt;"&gt;https://hr.ucdavis.edu/departments/recruitment/ucd/selection/background-checks&lt;/span&gt;&lt;/span&gt;&lt;/a&gt;&lt;span style="color:black;"&gt;&lt;span style="font-family:&amp;quot;Tahoma&amp;quot;,sans-serif;font-size:10.0pt;mso-ansi-language:RU;"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sHistURL="https://careerspub.universityofcalifornia.edu/psc/ucdmed/EMPLOYEE/HRMS/c/HRS_HRAM_FL.HRS_CG_SEARCH_FL.GBL?page=HRS_APP_JBPST_FL&amp;Page=HRS_APP_JBPST_FL&amp;JobOpeningId=76855&amp;PostingSeq=1&amp;SiteId=5&amp;languageCd=ENG&amp;FOCUS=Applicant";
var bCloseModal = false;
var bICList = false;
var bHtml5Doc = true;
var bClearBackState=false;
var bPageTransfered=true;
var bTransferAnimate=false</t>
        </is>
      </c>
      <c r="P426" t="inlineStr">
        <is>
          <t>;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Q426" t="inlineStr"/>
      <c r="R426" t="inlineStr"/>
      <c r="S426" t="inlineStr"/>
      <c r="T426" t="inlineStr"/>
      <c r="U426" t="inlineStr"/>
      <c r="V426" t="inlineStr"/>
      <c r="W426" t="inlineStr"/>
      <c r="X426" t="inlineStr"/>
      <c r="Y426" t="inlineStr"/>
      <c r="Z426" t="inlineStr"/>
      <c r="AA426" t="inlineStr"/>
      <c r="AB426" t="inlineStr"/>
      <c r="AC426" t="inlineStr"/>
      <c r="AD426" t="inlineStr"/>
      <c r="AE426" t="inlineStr"/>
    </row>
    <row r="427">
      <c r="A427" t="inlineStr">
        <is>
          <t>2025-04-08</t>
        </is>
      </c>
      <c r="B427" t="inlineStr">
        <is>
          <t>Medical Assistant/Admit Worker - CAC - Primary Care - FT Days</t>
        </is>
      </c>
      <c r="C427" t="inlineStr">
        <is>
          <t>Irvine Healthcare</t>
        </is>
      </c>
      <c r="D427" t="inlineStr">
        <is>
          <t>Category: Ambulatory Care Clinics</t>
        </is>
      </c>
      <c r="E427" t="inlineStr">
        <is>
          <t>Requisition: 2025-99553</t>
        </is>
      </c>
      <c r="F427" t="inlineStr">
        <is>
          <t>Posting Date: 3/27/2025</t>
        </is>
      </c>
      <c r="G427" t="inlineStr">
        <is>
          <t>Position Summary: Incumbent performs non-licensed medical care in an assigned outpatient clinical setting. Performs clerical functions associated with the operations of a clinical office as necessary.</t>
        </is>
      </c>
      <c r="H427" t="inlineStr">
        <is>
          <t>https://careers-uci.icims.com/jobs/99553/job</t>
        </is>
      </c>
      <c r="I427" t="inlineStr">
        <is>
          <t>08:12:34</t>
        </is>
      </c>
      <c r="J427" t="inlineStr">
        <is>
          <t>SUCCESS</t>
        </is>
      </c>
      <c r="K427" t="inlineStr">
        <is>
          <t>https://careers-uci.icims.com/jobs/99553/job</t>
        </is>
      </c>
      <c r="L42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870&amp;amp;ref=https://careers-uci.icims.com/jobs/99553/job&amp;amp;be=475&amp;amp;fe=860&amp;amp;dc=828&amp;amp;af=err,xhr,stn,ins,spa&amp;amp;perf=%7B%22timing%22:%7B%22of%22:1744127308868,%22n%22:0,%22f%22:1,%22dn%22:1,%22dne%22:1,%22c%22:1,%22ce%22:1,%22rq%22:2,%22rp%22:466,%22rpe%22:659,%22dl%22:469,%22di%22:828,%22ds%22:828,%22de%22:829,%22dc%22:860,%22l%22:860,%22le%22:863%7D,%22navigation%22:%7B%7D%7D&amp;amp;fp=696&amp;amp;fcp=704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27"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27"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27"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27"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27"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27"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27"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27"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27"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27"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27"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27"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427"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'https:\/\/careers-uci.icims.com\/jobs\/99553\/job?in_iframe=1';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src="https://careers-uci.icims.com/jobs/99553/job?in_iframe=1"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src="https://careers-uci.icims.com/jobs/99553/job?in_iframe=1"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27" t="inlineStr"/>
      <c r="AA427" t="inlineStr"/>
      <c r="AB427" t="inlineStr"/>
      <c r="AC427" t="inlineStr"/>
      <c r="AD427" t="inlineStr"/>
      <c r="AE427" t="inlineStr"/>
    </row>
    <row r="428">
      <c r="A428" t="inlineStr">
        <is>
          <t>2025-04-08</t>
        </is>
      </c>
      <c r="B428" t="inlineStr">
        <is>
          <t>Medical Assistant/Admit Worker - Infusion Center - FT Days</t>
        </is>
      </c>
      <c r="C428" t="inlineStr">
        <is>
          <t>Irvine Healthcare</t>
        </is>
      </c>
      <c r="D428" t="inlineStr">
        <is>
          <t>Category: Ambulatory Care Clinics</t>
        </is>
      </c>
      <c r="E428" t="inlineStr">
        <is>
          <t>Requisition: 2025-99527</t>
        </is>
      </c>
      <c r="F428" t="inlineStr">
        <is>
          <t>Posting Date: 3/27/2025</t>
        </is>
      </c>
      <c r="G428" t="inlineStr">
        <is>
          <t>Position Summary: Incumbent performs non-licensed medical care in an assigned outpatient clinical setting. Performs clerical functions associated with the operations of a clinical office as necessary.</t>
        </is>
      </c>
      <c r="H428" t="inlineStr">
        <is>
          <t>https://careers-uci.icims.com/jobs/99527/job</t>
        </is>
      </c>
      <c r="I428" t="inlineStr">
        <is>
          <t>08:12:34</t>
        </is>
      </c>
      <c r="J428" t="inlineStr">
        <is>
          <t>SUCCESS</t>
        </is>
      </c>
      <c r="K428" t="inlineStr">
        <is>
          <t>https://careers-uci.icims.com/jobs/99527/job</t>
        </is>
      </c>
      <c r="L42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842&amp;amp;ref=https://careers-uci.icims.com/jobs/99527/job&amp;amp;be=477&amp;amp;fe=836&amp;amp;dc=727&amp;amp;af=err,xhr,stn,ins,spa&amp;amp;perf=%7B%22timing%22:%7B%22of%22:1744127313643,%22n%22:0,%22u%22:466,%22ue%22:466,%22f%22:0,%22dn%22:0,%22dne%22:0,%22c%22:0,%22ce%22:0,%22rq%22:1,%22rp%22:444,%22rpe%22:639,%22dl%22:474,%22di%22:726,%22ds%22:726,%22de%22:727,%22dc%22:835,%22l%22:835,%22le%22:838%7D,%22navigation%22:%7B%7D%7D&amp;amp;fp=652&amp;amp;fcp=652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28"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28"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28"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28"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28"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28"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28"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28"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28"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28"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28"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28"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28"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'https:\/\/careers-uci.icims.com\/jobs\/99527\/job?in_iframe=1';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src="https://careers-uci.icims.com/jobs/99527/job?in_iframe=1"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src="https://careers-uci.icims.com/jobs/99527/job?in_iframe=1"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28" t="inlineStr"/>
      <c r="AA428" t="inlineStr"/>
      <c r="AB428" t="inlineStr"/>
      <c r="AC428" t="inlineStr"/>
      <c r="AD428" t="inlineStr"/>
      <c r="AE428" t="inlineStr"/>
    </row>
    <row r="429">
      <c r="A429" t="inlineStr">
        <is>
          <t>2025-04-08</t>
        </is>
      </c>
      <c r="B429" t="inlineStr">
        <is>
          <t>Nurse Navigator - Cancer Center - Medicine - FT Days</t>
        </is>
      </c>
      <c r="C429" t="inlineStr">
        <is>
          <t>Irvine Healthcare</t>
        </is>
      </c>
      <c r="D429" t="inlineStr">
        <is>
          <t>Category: Care Coordination</t>
        </is>
      </c>
      <c r="E429" t="inlineStr">
        <is>
          <t>Requisition: 2025-99524</t>
        </is>
      </c>
      <c r="F429" t="inlineStr">
        <is>
          <t>Posting Date: 3/27/2025</t>
        </is>
      </c>
      <c r="G429" t="inlineStr">
        <is>
          <t>Position Summary: The incumbent functions independently providing direct and indirect patient care based on the nursing process for the patients in H.H. Chao Comprehensive Cancer Center. Incumbent is accountable for the quality of nursing practice and functions as the primary contact for oncology patients. Provides education as needed to the ...</t>
        </is>
      </c>
      <c r="H429" t="inlineStr">
        <is>
          <t>https://careers-uci.icims.com/jobs/99524/job</t>
        </is>
      </c>
      <c r="I429" t="inlineStr">
        <is>
          <t>08:12:34</t>
        </is>
      </c>
      <c r="J429" t="inlineStr">
        <is>
          <t>SUCCESS</t>
        </is>
      </c>
      <c r="K429" t="inlineStr">
        <is>
          <t>https://careers-uci.icims.com/jobs/99524/job</t>
        </is>
      </c>
      <c r="L42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888&amp;amp;ref=https://careers-uci.icims.com/jobs/99524/job&amp;amp;be=509&amp;amp;fe=886&amp;amp;dc=768&amp;amp;af=err,xhr,stn,ins,spa&amp;amp;perf=%7B%22timing%22:%7B%22of%22:1744127318536,%22n%22:0,%22u%22:498,%22ue%22:498,%22f%22:0,%22dn%22:0,%22dne%22:0,%22c%22:0,%22ce%22:0,%22rq%22:1,%22rp%22:479,%22rpe%22:673,%22dl%22:503,%22di%22:767,%22ds%22:767,%22de%22:768,%22dc%22:885,%22l%22:885,%22le%22:887%7D,%22navigation%22:%7B%7D%7D&amp;amp;fp=704&amp;amp;fcp=704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29"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29"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29"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29"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29"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29"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29"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29"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29"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29"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29"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29"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29"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'https:\/\/careers-uci.icims.com\/jobs\/99524\/job?in_iframe=1';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src="https://careers-uci.icims.com/jobs/99524/job?in_iframe=1"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src="https://careers-uci.icims.com/jobs/99524/job?in_iframe=1"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29" t="inlineStr"/>
      <c r="AA429" t="inlineStr"/>
      <c r="AB429" t="inlineStr"/>
      <c r="AC429" t="inlineStr"/>
      <c r="AD429" t="inlineStr"/>
      <c r="AE429" t="inlineStr"/>
    </row>
    <row r="430">
      <c r="A430" t="inlineStr">
        <is>
          <t>2025-04-08</t>
        </is>
      </c>
      <c r="B430" t="inlineStr">
        <is>
          <t>Nursing Assistant - Trauma Neuro (DH58) - FT Days</t>
        </is>
      </c>
      <c r="C430" t="inlineStr">
        <is>
          <t>Irvine Healthcare</t>
        </is>
      </c>
      <c r="D430" t="inlineStr">
        <is>
          <t>Category: Support Services</t>
        </is>
      </c>
      <c r="E430" t="inlineStr">
        <is>
          <t>Requisition: 2025-99450</t>
        </is>
      </c>
      <c r="F430" t="inlineStr">
        <is>
          <t>Posting Date: 3/27/2025</t>
        </is>
      </c>
      <c r="G430" t="inlineStr">
        <is>
          <t>Position Summary: The Nursing Assistant aids professional and technical nursing personnel primarily by accomplishing a variety of duties and procedures which are directly related to patient care. Primary duties include taking and recording vital signs, assisting patients with hygiene and elimination, and maintaining a clean and safe unit ...</t>
        </is>
      </c>
      <c r="H430" t="inlineStr">
        <is>
          <t>https://careers-uci.icims.com/jobs/99450/job</t>
        </is>
      </c>
      <c r="I430" t="inlineStr">
        <is>
          <t>08:12:34</t>
        </is>
      </c>
      <c r="J430" t="inlineStr">
        <is>
          <t>SUCCESS</t>
        </is>
      </c>
      <c r="K430" t="inlineStr">
        <is>
          <t>https://careers-uci.icims.com/jobs/99450/job</t>
        </is>
      </c>
      <c r="L43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915&amp;amp;ref=https://careers-uci.icims.com/jobs/99450/job&amp;amp;be=492&amp;amp;fe=906&amp;amp;dc=791&amp;amp;af=err,xhr,stn,ins,spa&amp;amp;perf=%7B%22timing%22:%7B%22of%22:1744127323509,%22n%22:0,%22u%22:478,%22ue%22:478,%22f%22:2,%22dn%22:2,%22dne%22:2,%22c%22:2,%22ce%22:2,%22rq%22:3,%22rp%22:456,%22rpe%22:676,%22dl%22:485,%22di%22:791,%22ds%22:791,%22de%22:791,%22dc%22:906,%22l%22:906,%22le%22:908%7D,%22navigation%22:%7B%7D%7D&amp;amp;fp=688&amp;amp;fcp=688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30"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30"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30"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30"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30"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30"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30"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30"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30"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30"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30"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30"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30"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'https:\/\/careers-uci.icims.com\/jobs\/99450\/job?in_iframe=1';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src="https://careers-uci.icims.com/jobs/99450/job?in_iframe=1"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src="https://careers-uci.icims.com/jobs/99450/job?in_iframe=1"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30" t="inlineStr"/>
      <c r="AA430" t="inlineStr"/>
      <c r="AB430" t="inlineStr"/>
      <c r="AC430" t="inlineStr"/>
      <c r="AD430" t="inlineStr"/>
      <c r="AE430" t="inlineStr"/>
    </row>
    <row r="431">
      <c r="A431" t="inlineStr">
        <is>
          <t>2025-04-08</t>
        </is>
      </c>
      <c r="B431" t="inlineStr">
        <is>
          <t>PAC Nurse Practitioner 2-Surgical Admissions Center (48x)</t>
        </is>
      </c>
      <c r="C431" t="inlineStr">
        <is>
          <t>Davis Health System</t>
        </is>
      </c>
      <c r="D431" t="inlineStr">
        <is>
          <t>Category: Nursing</t>
        </is>
      </c>
      <c r="E431" t="inlineStr">
        <is>
          <t>Requisition: 76714</t>
        </is>
      </c>
      <c r="F431" t="inlineStr">
        <is>
          <t>Posting Date: 3/27/2025</t>
        </is>
      </c>
      <c r="G431" t="inlineStr">
        <is>
          <t>To provide independent advanced level nurse practitioner clinical expertise to patients and their families on an on-going basis. This includes the management of chronic stable medical conditions, routine care, acute or critical care, and medical and specialty protocols (e.g. chemotherapy) as defined by standardized procedures or independently ...</t>
        </is>
      </c>
      <c r="H431" t="inlineStr">
        <is>
          <t>https://careerspub.universityofcalifornia.edu/psc/ucdmed/EMPLOYEE/HRMS/c/HRS_HRAM_FL.HRS_CG_SEARCH_FL.GBL?Page=HRS_APP_JBPST_FL&amp;JobOpeningId=76714&amp;PostingSeq=1&amp;SiteId=5&amp;languageCd=ENG&amp;FOCUS=Applicant</t>
        </is>
      </c>
      <c r="I431" t="inlineStr">
        <is>
          <t>08:12:34</t>
        </is>
      </c>
      <c r="J431" t="inlineStr">
        <is>
          <t>SUCCESS</t>
        </is>
      </c>
      <c r="K431" t="inlineStr">
        <is>
          <t>https://careerspub.universityofcalifornia.edu/psc/ucdmed/EMPLOYEE/HRMS/c/HRS_HRAM_FL.HRS_CG_SEARCH_FL.GBL?Page=HRS_APP_JBPST_FL&amp;JobOpeningId=76714&amp;PostingSeq=1&amp;SiteId=5&amp;languageCd=ENG&amp;FOCUS=Applicant</t>
        </is>
      </c>
      <c r="L431"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strCurrUrl='https://careerspub.universityofcalifornia.edu/psc/ucdmed/EMPLOYEE/HRMS/c/HRS_HRAM_FL.HRS_CG_SEARCH_FL.GBL?Page=HRS_APP_JBPST_FL&amp;JobOpeningId=76714&amp;PostingSeq=1&amp;SiteId=5&amp;languageCd=ENG&amp;FOCUS=Applicant&amp;PAGE=HRS_APP_JBPST_FL';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value="d9uAOZQD9bgmuPdIdCMfnLqBdt02SNKCxtGihMZkku4="&gt;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id="ICSCRIPTSID"&gt;ptnbsid=h9SZhOgaHaYNNXbsxNWOz9b3UWY%3d&lt;/span&gt;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431"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431"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id="HRS_SCH_WRK2_POSTING_TITLE"&gt;PAC Nurse Practitioner 2-Surgical Admissions Center (48x)&lt;/span&gt;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id="HRS_SCH_WRK2_HRS_JOB_OPENING_ID"&gt;76714&lt;/span&gt;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style="font-family:&amp;quot;Tahoma&amp;quot;,sans-serif;font-size:10.0pt;mso-ansi-language:EN-US;mso-fareast-font-family:Tahoma;"&gt;To provide independent advanced level nurse practitioner clinical expertise to patients and their families on an on-going basis. This includes the management of chronic stable medical conditions, routine care, acute or critical care, and medical and specialty protocols (e.g. chemotherapy) as defined by standardized procedures or independently based on licensure. This may include non-invasive or invasive procedures, surgical procedures, including operative first assist per approved standardized procedures as identified by the list available on the Medical Staff Office. Patient management decisions are independent where appropriate after assessment of the patient and interdependent with consultation with an attending or other member of the team. NPs are expected to act as an expert resource person for health care providers including nurses, residents and other ancillary staff.&lt;/span&gt;&lt;/span&gt;&lt;br&gt;&lt;br&gt;&lt;span style="color:black;"&gt;&lt;span style="font-family:&amp;quot;Tahoma&amp;quot;,sans-serif;font-size:10.0pt;mso-ansi-language:EN-US;mso-fareast-font-family:Tahoma;"&gt;Provides patient care in a team based care environment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class="MsoNormal"&gt;&lt;span style="color:black;"&gt;&lt;span style="font-family:&amp;quot;Tahoma&amp;quot;,sans-serif;font-size:10.0pt;mso-ansi-language:EN-US;mso-fareast-font-family:Tahoma;"&gt;&lt;strong&gt;Apply By Date: 4/10/2025 at 11:59 p.m.&lt;o:p&gt;&lt;/o:p&gt;&lt;/strong&gt;&lt;/span&gt;&lt;/span&gt;&lt;/p&gt;&lt;p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style="font-family:&amp;quot;Tahoma&amp;quot;,sans-serif;font-size:10.0pt;mso-ansi-language:EN-US;mso-fareast-font-family:Tahoma;"&gt;Valid California Registered Nurse License without restriction&lt;o:p&gt;&lt;/o:p&gt;&lt;/span&gt;&lt;/li&gt;&lt;li class="MsoNormal" style="color:black;mso-list:l0 level1 lfo1;"&gt;&lt;span style="font-family:&amp;quot;Tahoma&amp;quot;,sans-serif;font-size:10.0pt;mso-fareast-font-family:Tahoma;" lang="RU"&gt;California Nurse Practitioner Furnishing License&lt;o:p&gt;&lt;/o:p&gt;&lt;/span&gt;&lt;/li&gt;&lt;li class="MsoNormal" style="color:black;mso-list:l0 level1 lfo1;"&gt;&lt;span style="font-family:&amp;quot;Tahoma&amp;quot;,sans-serif;font-size:10.0pt;mso-ansi-language:EN-US;mso-fareast-font-family:Tahoma;"&gt;California Certified Nurse Practitioner (NP) without restriction&lt;o:p&gt;&lt;/o:p&gt;&lt;/span&gt;&lt;/li&gt;&lt;li class="MsoNormal" style="color:black;mso-list:l0 level1 lfo1;"&gt;&lt;span style="font-family:&amp;quot;Tahoma&amp;quot;,sans-serif;font-size:10.0pt;mso-ansi-language:EN-US;mso-fareast-font-family:Tahoma;"&gt;Drug Enforcement Administration (DEA) Certificate within 3 months of hire&lt;o:p&gt;&lt;/o:p&gt;&lt;/span&gt;&lt;/li&gt;&lt;li class="MsoNormal" style="color:black;mso-list:l0 level1 lfo1;"&gt;&lt;span style="font-family:&amp;quot;Tahoma&amp;quot;,sans-serif;font-size:10.0pt;mso-ansi-language:EN-US;mso-fareast-font-family:Tahoma;"&gt;American Heart Association (AHA) Basic Life Support (BLS) or UC Davis Health CPR&lt;o:p&gt;&lt;/o:p&gt;&lt;/span&gt;&lt;/li&gt;&lt;li class="MsoNormal" style="color:black;mso-list:l0 level1 lfo1;"&gt;&lt;span style="font-family:&amp;quot;Tahoma&amp;quot;,sans-serif;font-size:10.0pt;mso-ansi-language:EN-US;mso-fareast-font-family:Tahoma;"&gt;National NP board certification in aligned specialty with the practice area&lt;o:p&gt;&lt;/o:p&gt;&lt;/span&gt;&lt;/li&gt;&lt;li class="MsoNormal" style="color:black;mso-list:l1 level1 lfo2;"&gt;&lt;span style="font-family:&amp;quot;Tahoma&amp;quot;,sans-serif;font-size:10.0pt;mso-ansi-language:EN-US;mso-fareast-font-family:Tahoma;"&gt;Graduation with a master’s degree, DNP or PhD in Nursing from an accredited School of Nursing.&lt;o:p&gt;&lt;/o:p&gt;&lt;/span&gt;&lt;/li&gt;&lt;li class="MsoNormal" style="color:black;mso-list:l2 level1 lfo3;"&gt;&lt;span style="font-family:&amp;quot;Tahoma&amp;quot;,sans-serif;font-size:10.0pt;mso-ansi-language:EN-US;mso-fareast-font-family:Tahoma;"&gt;5 years or greater recent experience working as a nurse practitioner on a surgical service or as a hospitalist&lt;o:p&gt;&lt;/o:p&gt;&lt;/span&gt;&lt;/li&gt;&lt;li class="MsoNormal" style="color:black;mso-list:l3 level1 lfo4;"&gt;&lt;span style="font-family:&amp;quot;Tahoma&amp;quot;,sans-serif;font-size:10.0pt;mso-ansi-language:EN-US;mso-fareast-font-family:Tahoma;"&gt;Ability to cope with personal stress experienced by team members, other professionals, and caretakers&lt;o:p&gt;&lt;/o:p&gt;&lt;/span&gt;&lt;/li&gt;&lt;li class="MsoNormal" style="color:black;mso-list:l3 level1 lfo4;"&gt;&lt;span style="font-family:&amp;quot;Tahoma&amp;quot;,sans-serif;font-size:10.0pt;mso-ansi-language:EN-US;mso-fareast-font-family:Tahoma;"&gt;Excellent verbal and written communication skills&lt;o:p&gt;&lt;/o:p&gt;&lt;/span&gt;&lt;/li&gt;&lt;li class="MsoNormal" style="color:black;mso-list:l3 level1 lfo4;"&gt;&lt;span style="font-family:&amp;quot;Tahoma&amp;quot;,sans-serif;font-size:10.0pt;mso-ansi-language:EN-US;mso-fareast-font-family:Tahoma;"&gt;Judgement skills to effectively meet the needs of patients&lt;o:p&gt;&lt;/o:p&gt;&lt;/span&gt;&lt;/li&gt;&lt;li class="MsoNormal" style="color:black;mso-list:l3 level1 lfo4;"&gt;&lt;span style="font-family:&amp;quot;Tahoma&amp;quot;,sans-serif;font-size:10.0pt;mso-ansi-language:EN-US;mso-fareast-font-family:Tahoma;"&gt;Self-direction and organizational skills to function in an independent role&lt;o:p&gt;&lt;/o:p&gt;&lt;/span&gt;&lt;/li&gt;&lt;li class="MsoNormal" style="color:black;mso-list:l3 level1 lfo4;"&gt;&lt;span style="font-family:&amp;quot;Tahoma&amp;quot;,sans-serif;font-size:10.0pt;mso-ansi-language:EN-US;mso-fareast-font-family:Tahoma;"&gt;Ability to meet minimum standards for hospital credentialing and billing standards as a billable provider&lt;o:p&gt;&lt;/o:p&gt;&lt;/span&gt;&lt;/li&gt;&lt;/ul&gt;&lt;p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style="color:black;mso-list:l4 level1 lfo5;"&gt;&lt;span style="font-family:&amp;quot;Tahoma&amp;quot;,sans-serif;font-size:10.0pt;mso-ansi-language:EN-US;mso-fareast-font-family:Tahoma;"&gt;One year or greater recent experience working in a pre-operative clinic optimizing patients prior to surgery&amp;nbsp;&lt;/span&gt;&lt;/li&gt;&lt;/ul&gt;&lt;p class="MsoNormal"&gt;&lt;br&gt;&lt;span style="color:black;"&gt;&lt;span style="font-family:&amp;quot;Tahoma&amp;quot;,sans-serif;font-size:10.0pt;mso-fareast-font-family:Tahoma;" lang="RU"&gt;&lt;strong&gt;Key Responsibilities&lt;o:p&gt;&lt;/o:p&gt;&lt;/strong&gt;&lt;/span&gt;&lt;/span&gt;&lt;/p&gt;&lt;ul&gt;&lt;li class="MsoNormal" style="color:black;mso-list:l5 level1 lfo6;"&gt;&lt;span style="font-family:&amp;quot;Tahoma&amp;quot;,sans-serif;font-size:10.0pt;mso-ansi-language:EN-US;mso-fareast-font-family:Tahoma;"&gt;80% - Outpatient (may include some or all responsibilities listed)&lt;o:p&gt;&lt;/o:p&gt;&lt;/span&gt;&lt;/li&gt;&lt;li class="MsoNormal" style="color:black;mso-list:l5 level1 lfo6;"&gt;&lt;span style="font-family:&amp;quot;Tahoma&amp;quot;,sans-serif;font-size:10.0pt;mso-fareast-font-family:Tahoma;" lang="RU"&gt;10% - Professional Development&lt;o:p&gt;&lt;/o:p&gt;&lt;/span&gt;&lt;/li&gt;&lt;li class="MsoNormal" style="color:black;mso-list:l5 level1 lfo6;"&gt;&lt;span style="font-family:&amp;quot;Tahoma&amp;quot;,sans-serif;font-size:10.0pt;mso-fareast-font-family:Tahoma;" lang="RU"&gt;5% - Quality and Evidence-Based Practice&lt;o:p&gt;&lt;/o:p&gt;&lt;/span&gt;&lt;/li&gt;&lt;li class="MsoNormal" style="color:black;mso-list:l5 level1 lfo6;"&gt;&lt;span style="font-family:&amp;quot;Tahoma&amp;quot;,sans-serif;font-size:10.0pt;mso-fareast-font-family:Tahoma;" lang="RU"&gt;5% - Research and Education&lt;o:p&gt;&lt;/o:p&gt;&lt;/span&gt;&lt;/li&gt;&lt;/ul&gt;&lt;p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style="font-family:&amp;quot;Tahoma&amp;quot;,sans-serif;font-size:10.0pt;mso-ansi-language:EN-US;mso-fareast-font-family:Tahoma;"&gt;The pre-anesthesia clinic screens and optimizes adult and pediatric patients prior to undergoing anesthesia at UCDH. We provide patient centric care and aim to reduce risk for patients by managing comorbidities prior to day of surgery, reduce surgical delays and cancellations, and decrease length of stay. In addition, the pre-anesthesia clinic aims to increase patient satisfaction by easing pre-anesthesia anxiety and reduce the services burden of optimization (surgical and primary care).&amp;nbsp;&lt;o:p&gt;&lt;/o:p&gt;&lt;/span&gt;&lt;/span&gt;&lt;/p&gt;&lt;p class="MsoNormal"&gt;&lt;span style="color:black;"&gt;&lt;span style="font-family:&amp;quot;Tahoma&amp;quot;,sans-serif;font-size:10.0pt;mso-ansi-language:EN-US;mso-fareast-font-family:Tahoma;"&gt;&lt;strong&gt;Department Specific Job Scope&lt;o:p&gt;&lt;/o:p&gt;&lt;/strong&gt;&lt;/span&gt;&lt;/span&gt;&lt;/p&gt;&lt;p class="MsoNormal"&gt;&lt;span style="color:black;"&gt;&lt;span style="font-family:&amp;quot;Tahoma&amp;quot;,sans-serif;font-size:10.0pt;mso-ansi-language:EN-US;mso-fareast-font-family:Tahoma;"&gt;Pre-Anesthesia Clinic (PAC) nurse practitioner is a highly independent role that will be responsible for the optimization of medically complex adult patients prior to elective OR and Non-OR anesthesia. This requires extensive coordination with UC Davis Health specialties, outside specialty consultants and surgical teams to ensure appropriate perioperative planning for patients. In particular, the nurse practitioner will have extensive communication with but not limited to, cardiology, pulmonology, endocrinology, and nephrology subspecialties regarding pre-anesthesia planning for patients directly referred to PAC unit by surgical clinics for optimization.&lt;o:p&gt;&lt;/o:p&gt;&lt;/span&gt;&lt;/span&gt;&lt;/p&gt;&lt;p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style="font-family:&amp;quot;Tahoma&amp;quot;,sans-serif;font-size:10.0pt;mso-ansi-language:EN-US;mso-fareast-font-family:Tahoma;"&gt;&lt;strong&gt;87.69-$115.72&lt;/strong&gt;&lt;/span&gt;&lt;span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 STEPS&lt;/strong&gt;&lt;o:p&gt;&lt;/o:p&gt;&lt;/span&gt;&lt;/li&gt;&lt;li class="MsoNormal" style="color:black;mso-list:l6 level1 lfo7;"&gt;&lt;span style="font-family:&amp;quot;Tahoma&amp;quot;,sans-serif;font-size:10.0pt;mso-ansi-language:EN-US;mso-fareast-font-family:Tahoma;"&gt;&lt;strong&gt;UC Job Title: NURSE PRACT 2&lt;/strong&gt;&lt;o:p&gt;&lt;/o:p&gt;&lt;/span&gt;&lt;/li&gt;&lt;li class="MsoNormal" style="color:black;mso-list:l6 level1 lfo7;"&gt;&lt;span style="font-family:&amp;quot;Tahoma&amp;quot;,sans-serif;font-size:10.0pt;mso-fareast-font-family:Tahoma;" lang="RU"&gt;&lt;strong&gt;UC Job Code: 009147&lt;/strong&gt;&lt;o:p&gt;&lt;/o:p&gt;&lt;/span&gt;&lt;/li&gt;&lt;li class="MsoNormal" style="color:black;mso-list:l6 level1 lfo7;"&gt;&lt;span style="font-family:&amp;quot;Tahoma&amp;quot;,sans-serif;font-size:10.0pt;mso-fareast-font-family:Tahoma;" lang="RU"&gt;&lt;strong&gt;Number of Positions: 4 (1 of 4)&lt;/strong&gt;&lt;o:p&gt;&lt;/o:p&gt;&lt;/span&gt;&lt;/li&gt;&lt;li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100&lt;/strong&gt;&lt;o:p&gt;&lt;/o:p&gt;&lt;/span&gt;&lt;/li&gt;&lt;li class="MsoNormal" style="color:black;mso-list:l6 level1 lfo7;"&gt;&lt;span style="font-family:&amp;quot;Tahoma&amp;quot;,sans-serif;font-size:10.0pt;mso-fareast-font-family:Tahoma;" lang="RU"&gt;&lt;strong&gt;Shift (Work Schedule): variable&lt;/strong&gt;&lt;o:p&gt;&lt;/o:p&gt;&lt;/span&gt;&lt;/li&gt;&lt;li class="MsoNormal" style="color:black;mso-list:l6 level1 lfo7;"&gt;&lt;span style="font-family:&amp;quot;Tahoma&amp;quot;,sans-serif;font-size:10.0pt;mso-ansi-language:EN-US;mso-fareast-font-family:Tahoma;"&gt;&lt;strong&gt;Location: Ellison Ambulatory Care Center (HSP098)&lt;/strong&gt;&lt;o:p&gt;&lt;/o:p&gt;&lt;/span&gt;&lt;/li&gt;&lt;li class="MsoNormal" style="color:black;mso-list:l6 level1 lfo7;"&gt;&lt;span style="font-family:&amp;quot;Tahoma&amp;quot;,sans-serif;font-size:10.0pt;mso-fareast-font-family:Tahoma;" lang="RU"&gt;&lt;strong&gt;Union Representation: NX-Nurses&lt;/strong&gt;&lt;o:p&gt;&lt;/o:p&gt;&lt;/span&gt;&lt;/li&gt;&lt;li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style="font-family:&amp;quot;Tahoma&amp;quot;,sans-serif;font-size:10.0pt;mso-ansi-language:EN-US;mso-fareast-font-family:Tahoma;"&gt;&lt;strong&gt;This position is hybrid (mix of on-site and remote work)&lt;/strong&gt;&lt;/span&gt;&lt;/li&gt;&lt;li class="MsoNormal" style="color:black;mso-list:l6 level1 lfo7;"&gt;&lt;span style="font-family:&amp;quot;Tahoma&amp;quot;,sans-serif;font-size:10.0pt;mso-ansi-language:EN-US;mso-fareast-font-family:Tahoma;"&gt;&lt;strong&gt;This is not an H-1B visa opportunity.&lt;/strong&gt;&lt;o:p&gt;&lt;/o:p&gt;&lt;/span&gt;&lt;/li&gt;&lt;/ul&gt;&lt;p class="MsoNormal"&gt;&lt;span style="color:black;"&gt;&lt;span style="font-family:&amp;quot;Tahoma&amp;quot;,sans-serif;font-size:10.0pt;mso-ansi-language:EN-US;mso-fareast-font-family:Tahoma;"&gt;&lt;strong&gt;Benefits&lt;o:p&gt;&lt;/o:p&gt;&lt;/strong&gt;&lt;/span&gt;&lt;/span&gt;&lt;/p&gt;&lt;p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style="color:black;mso-list:l7 level1 lfo8;"&gt;&lt;span style="font-family:&amp;quot;Tahoma&amp;quot;,sans-serif;font-size:10.0pt;mso-fareast-font-family:Tahoma;" lang="RU"&gt;Standing - Continuous 6 to 8+ Hours&amp;nbsp;&lt;o:p&gt;&lt;/o:p&gt;&lt;/span&gt;&lt;/li&gt;&lt;li class="MsoNormal" style="color:black;mso-list:l7 level1 lfo8;"&gt;&lt;span style="font-family:&amp;quot;Tahoma&amp;quot;,sans-serif;font-size:10.0pt;mso-fareast-font-family:Tahoma;" lang="RU"&gt;Walking - Continuous 6 to 8+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style="color:black;mso-list:</t>
        </is>
      </c>
      <c r="O431" t="inlineStr">
        <is>
          <t>l7 level1 lfo8;"&gt;&lt;span style="font-family:&amp;quot;Tahoma&amp;quot;,sans-serif;font-size:10.0pt;mso-ansi-language:EN-US;mso-fareast-font-family:Tahoma;"&gt;Lifting/Carrying 0-25 Lbs - Continuous 6 to 8+ Hours&amp;nbsp;&lt;o:p&gt;&lt;/o:p&gt;&lt;/span&gt;&lt;/li&gt;&lt;li class="MsoNormal" style="color:black;mso-list:l7 level1 lfo8;"&gt;&lt;span style="font-family:&amp;quot;Tahoma&amp;quot;,sans-serif;font-size:10.0pt;mso-ansi-language:EN-US;mso-fareast-font-family:Tahoma;"&gt;Pushing/Pulling 0-25 Lbs - Frequent 3 to 6 Hours&amp;nbsp;&lt;o:p&gt;&lt;/o:p&gt;&lt;/span&gt;&lt;/li&gt;&lt;li class="MsoNormal" style="color:black;mso-list:l7 level1 lfo8;"&gt;&lt;span style="font-family:&amp;quot;Tahoma&amp;quot;,sans-serif;font-size:10.0pt;mso-ansi-language:EN-US;mso-fareast-font-family:Tahoma;"&gt;Pushing/Pulling 26-50 lbs - Occasional Up to 3 Hours&amp;nbsp;&lt;o:p&gt;&lt;/o:p&gt;&lt;/span&gt;&lt;/li&gt;&lt;li class="MsoNormal" style="color:black;mso-list:l7 level1 lfo8;"&gt;&lt;span style="font-family:&amp;quot;Tahoma&amp;quot;,sans-serif;font-size:10.0pt;mso-ansi-language:EN-US;mso-fareast-font-family:Tahoma;"&gt;Pushing/Pulling over 50 lbs - Occasional Up to 3 Hours&amp;nbsp;&lt;o:p&gt;&lt;/o:p&gt;&lt;/span&gt;&lt;/li&gt;&lt;li class="MsoNormal" style="color:black;mso-list:l7 level1 lfo8;"&gt;&lt;span style="font-family:&amp;quot;Tahoma&amp;quot;,sans-serif;font-size:10.0pt;mso-fareast-font-family:Tahoma;" lang="RU"&gt;Bending/Stooping - Continuous 6 to 8+ Hours&amp;nbsp;&lt;o:p&gt;&lt;/o:p&gt;&lt;/span&gt;&lt;/li&gt;&lt;li class="MsoNormal" style="color:black;mso-list:l7 level1 lfo8;"&gt;&lt;span style="font-family:&amp;quot;Tahoma&amp;quot;,sans-serif;font-size:10.0pt;mso-ansi-language:EN-US;mso-fareast-font-family:Tahoma;"&gt;Squatting/Kneeling - Occasional Up to 3 Hours&amp;nbsp;&lt;o:p&gt;&lt;/o:p&gt;&lt;/span&gt;&lt;/li&gt;&lt;li class="MsoNormal" style="color:black;mso-list:l7 level1 lfo8;"&gt;&lt;span style="font-family:&amp;quot;Tahoma&amp;quot;,sans-serif;font-size:10.0pt;mso-fareast-font-family:Tahoma;" lang="RU"&gt;Twisting - Continuous 6 to 8+ Hours&amp;nbsp;&lt;o:p&gt;&lt;/o:p&gt;&lt;/span&gt;&lt;/li&gt;&lt;li class="MsoNormal" style="color:black;mso-list:l7 level1 lfo8;"&gt;&lt;span style="font-family:&amp;quot;Tahoma&amp;quot;,sans-serif;font-size:10.0pt;mso-ansi-language:EN-US;mso-fareast-font-family:Tahoma;"&gt;Climbing (e.g., stairs or ladders) - Occasional Up to 3 Hours&amp;nbsp;&lt;o:p&gt;&lt;/o:p&gt;&lt;/span&gt;&lt;/li&gt;&lt;li class="MsoNormal" style="color:black;mso-list:l7 level1 lfo8;"&gt;&lt;span style="font-family:&amp;quot;Tahoma&amp;quot;,sans-serif;font-size:10.0pt;mso-ansi-language:EN-US;mso-fareast-font-family:Tahoma;"&gt;Reaching overhead - Occasional Up to 3 Hours&amp;nbsp;&lt;o:p&gt;&lt;/o:p&gt;&lt;/span&gt;&lt;/li&gt;&lt;li class="MsoNormal" style="color:black;mso-list:l7 level1 lfo8;"&gt;&lt;span style="font-family:&amp;quot;Tahoma&amp;quot;,sans-serif;font-size:10.0pt;mso-ansi-language:EN-US;mso-fareast-font-family:Tahoma;"&gt;Keyboard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style="color:black;mso-list:l8 level1 lfo9;"&gt;&lt;span style="font-family:&amp;quot;Tahoma&amp;quot;,sans-serif;font-size:10.0pt;mso-ansi-language:EN-US;mso-fareast-font-family:Tahoma;"&gt;Loud noise levels - Occasional Up to 3 Hours&amp;nbsp;&lt;o:p&gt;&lt;/o:p&gt;&lt;/span&gt;&lt;/li&gt;&lt;li class="MsoNormal" style="color:black;mso-list:l8 level1 lfo9;"&gt;&lt;span style="font-family:&amp;quot;Tahoma&amp;quot;,sans-serif;font-size:10.0pt;mso-ansi-language:EN-US;mso-fareast-font-family:Tahoma;"&gt;Uneven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style="color:black;mso-list:l9 level1 lfo10;"&gt;&lt;span style="font-family:&amp;quot;Tahoma&amp;quot;,sans-serif;font-size:10.0pt;mso-ansi-language:EN-US;mso-fareast-font-family:Tahoma;"&gt;Sustained attention and concentration - Continuous 6 to 8+ Hours&amp;nbsp;&lt;o:p&gt;&lt;/o:p&gt;&lt;/span&gt;&lt;/li&gt;&lt;li class="MsoNormal" style="color:black;mso-list:l9 level1 lfo10;"&gt;&lt;span style="font-family:&amp;quot;Tahoma&amp;quot;,sans-serif;font-size:10.0pt;mso-ansi-language:EN-US;mso-fareast-font-family:Tahoma;"&gt;Complex problem solving/reasoning - Continuous 6 to 8+ Hours&amp;nbsp;&lt;o:p&gt;&lt;/o:p&gt;&lt;/span&gt;&lt;/li&gt;&lt;li class="MsoNormal" style="color:black;mso-list:l9 level1 lfo10;"&gt;&lt;span style="font-family:&amp;quot;Tahoma&amp;quot;,sans-serif;font-size:10.0pt;mso-ansi-language:EN-US;mso-fareast-font-family:Tahoma;"&gt;Ability to organize &amp;amp; prioritize - Continuous 6 to 8+ Hours&amp;nbsp;&lt;o:p&gt;&lt;/o:p&gt;&lt;/span&gt;&lt;/li&gt;&lt;li class="MsoNormal" style="color:black;mso-list:l9 level1 lfo10;"&gt;&lt;span style="font-family:&amp;quot;Tahoma&amp;quot;,sans-serif;font-size:10.0pt;mso-fareast-font-family:Tahoma;" lang="RU"&gt;Communication skills - Continuous 6 to 8+ Hours&amp;nbsp;&lt;o:p&gt;&lt;/o:p&gt;&lt;/span&gt;&lt;/li&gt;&lt;li class="MsoNormal" style="color:black;mso-list:l9 level1 lfo10;"&gt;&lt;span style="font-family:&amp;quot;Tahoma&amp;quot;,sans-serif;font-size:10.0pt;mso-fareast-font-family:Tahoma;" lang="RU"&gt;Numerical skills - Continuous 6 to 8+ Hours&amp;nbsp;&lt;o:p&gt;&lt;/o:p&gt;&lt;/span&gt;&lt;/li&gt;&lt;li class="MsoNormal" style="color:black;mso-list:l9 level1 lfo10;"&gt;&lt;span style="font-family:&amp;quot;Tahoma&amp;quot;,sans-serif;font-size:10.0pt;mso-fareast-font-family:Tahoma;" lang="RU"&gt;Constant Interaction - Continuous 6 to 8+ Hours&amp;nbsp;&lt;o:p&gt;&lt;/o:p&gt;&lt;/span&gt;&lt;/li&gt;&lt;li class="MsoNormal" style="color:black;mso-list:l9 level1 lfo10;"&gt;&lt;span style="font-family:&amp;quot;Tahoma&amp;quot;,sans-serif;font-size:10.0pt;mso-ansi-language:EN-US;mso-fareast-font-family:Tahoma;"&gt;Customer/Patient Contact - Continuous 6 to 8+ Hours&amp;nbsp;&lt;o:p&gt;&lt;/o:p&gt;&lt;/span&gt;&lt;/li&gt;&lt;li class="MsoNormal" style="color:black;mso-list:l9 level1 lfo10;"&gt;&lt;span style="font-family:&amp;quot;Tahoma&amp;quot;,sans-serif;font-size:10.0pt;mso-ansi-language:EN-US;mso-fareast-font-family:Tahoma;"&gt;Multiple Concurrent Tasks - Continuous 6 to 8+ Hours&amp;nbsp;&lt;o:p&gt;&lt;/o:p&gt;&lt;/span&gt;&lt;/li&gt;&lt;/ul&gt;&lt;p class="MsoNormal"&gt;&lt;span style="color:black;"&gt;&lt;span style="font-family:&amp;quot;Tahoma&amp;quot;,sans-serif;font-size:10.0pt;mso-ansi-language:EN-US;mso-fareast-font-family:Tahoma;"&gt;&lt;strong&gt;Work Environment&lt;o:p&gt;&lt;/o:p&gt;&lt;/strong&gt;&lt;/span&gt;&lt;/span&gt;&lt;/p&gt;&lt;p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style="font-family:&amp;quot;Tahoma&amp;quot;,sans-serif;font-size:10.0pt;mso-ansi-language:EN-US;mso-fareast-font-family:Tahoma;"&gt;Ability to work flexible hours. References reflect an overall meets or exceeds.&lt;o:p&gt;&lt;/o:p&gt;&lt;/span&gt;&lt;/span&gt;&lt;/p&gt;&lt;p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position&lt;o:p&gt;&lt;/o:p&gt;&lt;/strong&gt;&lt;/span&gt;&lt;/span&gt;&lt;/p&gt;&lt;ul&gt;&lt;li class="MsoNormal" style="color:black;mso-list:l10 level1 lfo11;"&gt;&lt;span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style="color:black;mso-list:l10 level1 lfo11;"&gt;&lt;span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style="font-family:&amp;quot;Tahoma&amp;quot;,sans-serif;font-size:10.0pt;mso-ansi-language:EN-US;mso-fareast-font-family:Tahoma;"&gt;&lt;strong&gt;Diversity, Equity, Inclusion and Belonging&lt;o:p&gt;&lt;/o:p&gt;&lt;/strong&gt;&lt;/span&gt;&lt;/span&gt;&lt;/p&gt;&lt;p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sHistURL="https://careerspub.universityofcalifornia.edu/psc/ucdmed/EMPLOYEE/HRMS/c/HRS_HRAM_FL.HRS_CG_SEARCH_FL.GBL?page=HRS_APP_JBPST_FL&amp;Page=HRS_APP_JBPST_FL&amp;JobOpeningId=76714&amp;PostingSeq=1&amp;SiteId=5&amp;languageCd=ENG&amp;FOCUS=Applicant";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31" t="inlineStr"/>
      <c r="Q431" t="inlineStr"/>
      <c r="R431" t="inlineStr"/>
      <c r="S431" t="inlineStr"/>
      <c r="T431" t="inlineStr"/>
      <c r="U431" t="inlineStr"/>
      <c r="V431" t="inlineStr"/>
      <c r="W431" t="inlineStr"/>
      <c r="X431" t="inlineStr"/>
      <c r="Y431" t="inlineStr"/>
      <c r="Z431" t="inlineStr"/>
      <c r="AA431" t="inlineStr"/>
      <c r="AB431" t="inlineStr"/>
      <c r="AC431" t="inlineStr"/>
      <c r="AD431" t="inlineStr"/>
      <c r="AE431" t="inlineStr"/>
    </row>
    <row r="432">
      <c r="A432" t="inlineStr">
        <is>
          <t>2025-04-08</t>
        </is>
      </c>
      <c r="B432" t="inlineStr">
        <is>
          <t>Patient Service Coordinator 2</t>
        </is>
      </c>
      <c r="C432" t="inlineStr">
        <is>
          <t>Davis Health System</t>
        </is>
      </c>
      <c r="D432" t="inlineStr">
        <is>
          <t>Category: Support Services</t>
        </is>
      </c>
      <c r="E432" t="inlineStr">
        <is>
          <t>Requisition: 77289</t>
        </is>
      </c>
      <c r="F432" t="inlineStr">
        <is>
          <t>Posting Date: 3/27/2025</t>
        </is>
      </c>
      <c r="G432" t="inlineStr">
        <is>
          <t>This incumbent is responsible for sustaining an environment of intrinsic good will for the practice while providing optimum services to patients and visitors. This position will float to all Hospital Operations business units to perform a variety of duties, providing front desk office support, patient registration, patient discharge support ...</t>
        </is>
      </c>
      <c r="H432" t="inlineStr">
        <is>
          <t>https://careerspub.universityofcalifornia.edu/psc/ucdmed/EMPLOYEE/HRMS/c/HRS_HRAM_FL.HRS_CG_SEARCH_FL.GBL?Page=HRS_APP_JBPST_FL&amp;JobOpeningId=77289&amp;PostingSeq=1&amp;SiteId=5&amp;languageCd=ENG&amp;FOCUS=Applicant</t>
        </is>
      </c>
      <c r="I432" t="inlineStr">
        <is>
          <t>08:12:34</t>
        </is>
      </c>
      <c r="J432" t="inlineStr">
        <is>
          <t>SUCCESS</t>
        </is>
      </c>
      <c r="K432" t="inlineStr">
        <is>
          <t>https://careerspub.universityofcalifornia.edu/psc/ucdmed/EMPLOYEE/HRMS/c/HRS_HRAM_FL.HRS_CG_SEARCH_FL.GBL?Page=HRS_APP_JBPST_FL&amp;JobOpeningId=77289&amp;PostingSeq=1&amp;SiteId=5&amp;languageCd=ENG&amp;FOCUS=Applicant</t>
        </is>
      </c>
      <c r="L432"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strCurrUrl='https://careerspub.universityofcalifornia.edu/psc/ucdmed/EMPLOYEE/HRMS/c/HRS_HRAM_FL.HRS_CG_SEARCH_FL.GBL?Page=HRS_APP_JBPST_FL&amp;JobOpeningId=77289&amp;PostingSeq=1&amp;SiteId=5&amp;languageCd=ENG&amp;FOCUS=Applicant&amp;PAGE=HRS_APP_JBPST_FL';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value="d9uAOZQD9bgmuPdIdCMfnLqBdt02SNKCxtGihMZkku4="&gt;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id="ICSCRIPTSID"&gt;ptnbsid=h9SZhOgaHaYNNXbsxNWOz9b3UWY%3d&lt;/span&gt;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432"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432"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id="HRS_SCH_WRK2_POSTING_TITLE"&gt;Patient Service Coordinator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id="HRS_SCH_WRK2_HRS_JOB_OPENING_ID"&gt;77289&lt;/span&gt;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lang="RU"&gt;This incumbent is responsible for sustaining an environment of intrinsic good will for the practice while providing optimum services to patients and visitors. This position will float to all Hospital Operations business units to perform a variety of duties, providing front desk office support, patient registration, patient discharge support, patient related hospitality and call center support, for the assigned department/clinical team within the Hospital Operations, including various shifts and length of assignments.&lt;/span&gt;&lt;/span&gt;&lt;br&gt;&lt;br&gt;&lt;span style="color:black;"&gt;&lt;span style="font-family:&amp;quot;Tahoma&amp;quot;,sans-serif;font-size:10.0pt;mso-fareast-font-family:Tahoma;" lang="RU"&gt;Percentages of time allocated to functions in this position description are a guideline only. Individual assignments and time actually worked in each functional area may vary based on the department’s operational needs.&lt;o:p&gt;&lt;/o:p&gt;&lt;/span&gt;&lt;/span&gt;&lt;/p&gt;&lt;p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4/10/2025 by 11:59pm&lt;o:p&gt;&lt;/o:p&gt;&lt;/strong&gt;&lt;/span&gt;&lt;/span&gt;&lt;/p&gt;&lt;p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 style="font-family:&amp;quot;Tahoma&amp;quot;,sans-serif;font-size:10.0pt;mso-ansi-language:EN-US;mso-fareast-font-family:Tahoma;"&gt;&lt;strong&gt;&lt;o:p&gt;&lt;/o:p&gt;&lt;/strong&gt;&lt;/span&gt;&lt;/span&gt;&lt;/p&gt;&lt;ul&gt;&lt;li class="MsoNormal" style="color:black;mso-list:l0 level1 lfo1;"&gt;&lt;span style="font-family:&amp;quot;Tahoma&amp;quot;,sans-serif;font-size:10.0pt;mso-fareast-font-family:Tahoma;" lang="RU"&gt;High School / GED equivalent or related work experience&lt;o:p&gt;&lt;/o:p&gt;&lt;/span&gt;&lt;/li&gt;&lt;li class="MsoNormal" style="color:black;mso-list:l1 level1 lfo2;"&gt;&lt;span style="font-family:&amp;quot;Tahoma&amp;quot;,sans-serif;font-size:10.0pt;mso-fareast-font-family:Tahoma;" lang="RU"&gt;Interpersonal skills to establish and maintain effective working relationships with all co-workers; to consistently interact with patients and other members of the public with patience, courtesy and professionalism, both in person and on the telephone; and to effectively respond to individuals who may be angry or upset.&lt;o:p&gt;&lt;/o:p&gt;&lt;/span&gt;&lt;/li&gt;&lt;li class="MsoNormal" style="color:black;mso-list:l1 level1 lfo2;"&gt;&lt;span style="font-family:&amp;quot;Tahoma&amp;quot;,sans-serif;font-size:10.0pt;mso-fareast-font-family:Tahoma;" lang="RU"&gt;Ability to efficiently use computer system applications for all functions required for this position, including electronic mail, spreadsheets, word processing, and medical office management, (i.e. scheduling, template maintenance, maintenance of demographic and insurance information).&lt;o:p&gt;&lt;/o:p&gt;&lt;/span&gt;&lt;/li&gt;&lt;li class="MsoNormal" style="color:black;mso-list:l1 level1 lfo2;"&gt;&lt;span style="font-family:&amp;quot;Tahoma&amp;quot;,sans-serif;font-size:10.0pt;mso-fareast-font-family:Tahoma;" lang="RU"&gt;Typing skills sufficient to use computer keyboard for timely and accurate input and production.&lt;o:p&gt;&lt;/o:p&gt;&lt;/span&gt;&lt;/li&gt;&lt;li class="MsoNormal" style="color:black;mso-list:l1 level1 lfo2;"&gt;&lt;span style="font-family:&amp;quot;Tahoma&amp;quot;,sans-serif;font-size:10.0pt;mso-fareast-font-family:Tahoma;" lang="RU"&gt;Writing skills, using proper English grammar, spelling and punctuation, sufficient to compose messages and/or routine correspondence, which is clear, concise and easy to understand.&lt;o:p&gt;&lt;/o:p&gt;&lt;/span&gt;&lt;/li&gt;&lt;li class="MsoNormal" style="color:black;mso-list:l1 level1 lfo2;"&gt;&lt;span style="font-family:&amp;quot;Tahoma&amp;quot;,sans-serif;font-size:10.0pt;mso-fareast-font-family:Tahoma;" lang="RU"&gt;Bookkeeping skills sufficient to maintain accurate records of patient financial transaction, prepare related financial reports, balance cash box, and prepare deposits.&lt;o:p&gt;&lt;/o:p&gt;&lt;/span&gt;&lt;/li&gt;&lt;li class="MsoNormal" style="color:black;mso-list:l1 level1 lfo2;"&gt;&lt;span style="font-family:&amp;quot;Tahoma&amp;quot;,sans-serif;font-size:10.0pt;mso-fareast-font-family:Tahoma;" lang="RU"&gt;Organizing skills to establish priorities for own work within stated guidelines; respond flexibly to changes in priorities; and maintain work effectiveness in a setting with a high volume of patient activity and frequent interruptions.&lt;o:p&gt;&lt;/o:p&gt;&lt;/span&gt;&lt;/li&gt;&lt;li class="MsoNormal" style="color:black;mso-list:l1 level1 lfo2;"&gt;&lt;span style="font-family:&amp;quot;Tahoma&amp;quot;,sans-serif;font-size:10.0pt;mso-fareast-font-family:Tahoma;" lang="RU"&gt;Knowledge of practices and protocols related to medical office procedures, (i.e. medical terminology, appointments, medical records, insurance verification, cashiering, billing, etc.)&lt;o:p&gt;&lt;/o:p&gt;&lt;/span&gt;&lt;/li&gt;&lt;li class="MsoNormal" style="color:black;mso-list:l1 level1 lfo2;"&gt;&lt;span style="font-family:&amp;quot;Tahoma&amp;quot;,sans-serif;font-size:10.0pt;mso-fareast-font-family:Tahoma;" lang="RU"&gt;Filing skills to maintain logs and files of information in alphabetical, chronological and/or numerical order, such that it is current and easily retrievable. Knowledge of all pertinent laws, regulations, and guidelines governing medical records; confidentiality, privacy, and provision to others, including HIPAA.&lt;o:p&gt;&lt;/o:p&gt;&lt;/span&gt;&lt;/li&gt;&lt;li class="MsoNormal" style="color:black;mso-list:l1 level1 lfo2;"&gt;&lt;span style="font-family:&amp;quot;Tahoma&amp;quot;,sans-serif;font-size:10.0pt;mso-fareast-font-family:Tahoma;" lang="RU"&gt;Knowledge of health care insurance systems, which may include Medi-Cal, MediCare, HMO, PPO, fee-for-service, county funded coverage, and worker's compensation, sufficient to properly obtain and track authorizations, appoint patients, make referrals for consults, diagnostics and ancillary services, coordinate hospital services, complete and submit billing documentation, and explain provisions and requirements to patients.&lt;o:p&gt;&lt;/o:p&gt;&lt;/span&gt;&lt;/li&gt;&lt;li class="MsoNormal" style="color:black;mso-list:l1 level1 lfo2;"&gt;&lt;span style="font-family:&amp;quot;Tahoma&amp;quot;,sans-serif;font-size:10.0pt;mso-fareast-font-family:Tahoma;" lang="RU"&gt;Knowledge of ICD-10, CPT and HCPCS coding sufficient to identify services performed; including diagnoses, procedures, and supplies.&lt;o:p&gt;&lt;/o:p&gt;&lt;/span&gt;&lt;/li&gt;&lt;/ul&gt;&lt;p class="MsoNormal"&gt;&lt;span style="color:black;"&gt;&lt;span style="font-family:&amp;quot;Tahoma&amp;quot;,sans-serif;font-size:10.0pt;mso-fareast-font-family:Tahoma;" lang="RU"&gt;&lt;strong&gt;Preferred Qualifications&lt;/strong&gt;&lt;/span&gt;&lt;span style="font-family:&amp;quot;Tahoma&amp;quot;,sans-serif;font-size:10.0pt;mso-ansi-language:EN-US;mso-fareast-font-family:Tahoma;"&gt;&lt;strong&gt;&lt;o:p&gt;&lt;/o:p&gt;&lt;/strong&gt;&lt;/span&gt;&lt;/span&gt;&lt;/p&gt;&lt;ul&gt;&lt;li class="MsoNormal" style="color:black;mso-list:l2 level1 lfo3;"&gt;&lt;span style="font-family:&amp;quot;Tahoma&amp;quot;,sans-serif;font-size:10.0pt;mso-fareast-font-family:Tahoma;" lang="RU"&gt;Prior medical setting and/or hospital experience&amp;nbsp;&lt;o:p&gt;&lt;/o:p&gt;&lt;/span&gt;&lt;/li&gt;&lt;li class="MsoNormal" style="color:black;mso-list:l2 level1 lfo3;"&gt;&lt;span style="font-family:&amp;quot;Tahoma&amp;quot;,sans-serif;font-size:10.0pt;mso-fareast-font-family:Tahoma;" lang="RU"&gt;Experience with medical insurance verification within a medical environment&amp;nbsp;&lt;o:p&gt;&lt;/o:p&gt;&lt;/span&gt;&lt;/li&gt;&lt;li class="MsoNormal" style="color:black;mso-list:l2 level1 lfo3;"&gt;&lt;span style="font-family:&amp;quot;Tahoma&amp;quot;,sans-serif;font-size:10.0pt;mso-fareast-font-family:Tahoma;" lang="RU"&gt;At least two (2) years of customer service and/or call center experience&amp;nbsp;&lt;o:p&gt;&lt;/o:p&gt;&lt;/span&gt;&lt;/li&gt;&lt;li class="MsoNormal" style="color:black;mso-list:l2 level1 lfo3;"&gt;&lt;span style="font-family:&amp;quot;Tahoma&amp;quot;,sans-serif;font-size:10.0pt;mso-fareast-font-family:Tahoma;" lang="RU"&gt;Experience performing appointment scheduling and patient registration&amp;nbsp;&lt;o:p&gt;&lt;/o:p&gt;&lt;/span&gt;&lt;/li&gt;&lt;/ul&gt;&lt;p class="MsoNormal"&gt;&lt;span style="color:black;"&gt;&lt;span style="font-family:&amp;quot;Tahoma&amp;quot;,sans-serif;font-size:10.0pt;mso-fareast-font-family:Tahoma;" lang="RU"&gt;&lt;strong&gt;Key Responsibilities&lt;/strong&gt;&lt;/span&gt;&lt;span style="font-family:&amp;quot;Tahoma&amp;quot;,sans-serif;font-size:10.0pt;mso-ansi-language:EN-US;mso-fareast-font-family:Tahoma;"&gt;&lt;strong&gt;&lt;o:p&gt;&lt;/o:p&gt;&lt;/strong&gt;&lt;/span&gt;&lt;/span&gt;&lt;/p&gt;&lt;ul&gt;&lt;li class="MsoNormal" style="color:black;mso-list:l3 level1 lfo4;"&gt;&lt;span style="font-family:&amp;quot;Tahoma&amp;quot;,sans-serif;font-size:10.0pt;mso-fareast-font-family:Tahoma;" lang="RU"&gt;50% - Coordination of Medical Office Services&lt;o:p&gt;&lt;/o:p&gt;&lt;/span&gt;&lt;/li&gt;&lt;li class="MsoNormal" style="color:black;mso-list:l3 level1 lfo4;"&gt;&lt;span style="font-family:&amp;quot;Tahoma&amp;quot;,sans-serif;font-size:10.0pt;mso-fareast-font-family:Tahoma;" lang="RU"&gt;50% - Additional Job Functions&lt;o:p&gt;&lt;/o:p&gt;&lt;/span&gt;&lt;/li&gt;&lt;/ul&gt;&lt;p class="MsoNormal"&gt;&lt;span style="color:black;"&gt;&lt;span style="font-family:&amp;quot;Tahoma&amp;quot;,sans-serif;font-size:10.0pt;mso-fareast-font-family:Tahoma;" lang="RU"&gt;&lt;strong&gt;Department Overview&lt;/strong&gt;&lt;/span&gt;&lt;span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lang="RU"&gt;This position is located at the Midtown GI/Hepatology Ambulatory Clinic. The Midtown GI Clinic provides innovative tertiary care for the management of complex gastrointestinal and liver diseases.&lt;o:p&gt;&lt;/o:p&gt;&lt;/span&gt;&lt;/span&gt;&lt;/p&gt;&lt;p class="MsoNormal"&gt;&lt;span style="color:black;"&gt;&lt;span style="font-family:&amp;quot;Tahoma&amp;quot;,sans-serif;font-size:10.0pt;mso-fareast-font-family:Tahoma;" lang="RU"&gt;&lt;strong&gt;Department Specific Job Scope&lt;/strong&gt;&lt;/span&gt;&lt;span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lang="RU"&gt;The incumbent is responsible for sustaining an environment of intrinsic goodwill for the practice while providing optimum services to patients. This position performs a variety of duties providing front office support for the department and clinical team for which it is assigned.&lt;o:p&gt;&lt;/o:p&gt;&lt;/span&gt;&lt;/span&gt;&lt;/p&gt;&lt;p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style="color:black;mso-list:l4 level1 lfo5;"&gt;&lt;span style="font-family:&amp;quot;Tahoma&amp;quot;,sans-serif;font-size:10.0pt;mso-fareast-font-family:Tahoma;" lang="RU"&gt;&lt;strong&gt;Salary or Pay Range: $54&lt;/strong&gt;&lt;/span&gt;&lt;span style="font-family:&amp;quot;Tahoma&amp;quot;,sans-serif;font-size:10.0pt;mso-ansi-language:EN-US;mso-fareast-font-family:Tahoma;"&gt;&lt;strong&gt;,&lt;/strong&gt;&lt;/span&gt;&lt;span style="font-family:&amp;quot;Tahoma&amp;quot;,sans-serif;font-size:10.0pt;mso-fareast-font-family:Tahoma;" lang="RU"&gt;&lt;strong&gt;308.88 - $67&lt;/strong&gt;&lt;/span&gt;&lt;span style="font-family:&amp;quot;Tahoma&amp;quot;,sans-serif;font-size:10.0pt;mso-ansi-language:EN-US;mso-fareast-font-family:Tahoma;"&gt;&lt;strong&gt;,&lt;/strong&gt;&lt;/span&gt;&lt;span style="font-family:&amp;quot;Tahoma&amp;quot;,sans-serif;font-size:10.0pt;mso-fareast-font-family:Tahoma;" lang="RU"&gt;&lt;strong&gt;379.76&lt;/strong&gt;&lt;o:p&gt;&lt;/o:p&gt;&lt;/span&gt;&lt;/li&gt;&lt;li class="MsoNormal" style="color:black;mso-list:l4 level1 lfo5;"&gt;&lt;span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lang="RU"&gt;&lt;strong&gt;Salary Grade:&amp;nbsp;&lt;/strong&gt;&lt;/span&gt;&lt;span style="font-family:&amp;quot;Tahoma&amp;quot;,sans-serif;font-size:10.0pt;mso-ansi-language:EN-US;mso-fareast-font-family:Tahoma;"&gt;&lt;strong&gt;265&lt;/strong&gt;&lt;/span&gt;&lt;span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lang="RU"&gt;&lt;strong&gt;UC Job Title: MED OFC SVC CRD 2&lt;/strong&gt;&lt;o:p&gt;&lt;/o:p&gt;&lt;/span&gt;&lt;/li&gt;&lt;li class="MsoNormal" style="color:black;mso-list:l4 level1 lfo5;"&gt;&lt;span style="font-family:&amp;quot;Tahoma&amp;quot;,sans-serif;font-size:10.0pt;mso-fareast-font-family:Tahoma;" lang="RU"&gt;&lt;strong&gt;UC Job Code: 009213&lt;/strong&gt;&lt;o:p&gt;&lt;/o:p&gt;&lt;/span&gt;&lt;/li&gt;&lt;li class="MsoNormal" style="color:black;mso-list:l4 level1 lfo5;"&gt;&lt;span style="font-family:&amp;quot;Tahoma&amp;quot;,sans-serif;font-size:10.0pt;mso-fareast-font-family:Tahoma;" lang="RU"&gt;&lt;strong&gt;Number of Positions:&amp;nbsp;&lt;/strong&gt;&lt;o:p&gt;&lt;/o:p&gt;&lt;/span&gt;&lt;/li&gt;&lt;li class="MsoNormal" style="color:black;mso-list:l4 level1 lfo5;"&gt;&lt;span style="font-family:&amp;quot;Tahoma&amp;quot;,sans-serif;font-size:10.0pt;mso-fareast-font-family:Tahoma;" lang="RU"&gt;&lt;strong&gt;Appointment Type: Staff: Career&lt;/strong&gt;&lt;o:p&gt;&lt;/o:p&gt;&lt;/span&gt;&lt;/li&gt;&lt;li class="MsoNormal" style="color:black;mso-list:l4 level1 lfo5;"&gt;&lt;span style="font-family:&amp;quot;Tahoma&amp;quot;,sans-serif;font-size:10.0pt;mso-fareast-font-family:Tahoma;" lang="RU"&gt;&lt;strong&gt;Percentage of Time: 1&lt;/strong&gt;&lt;/span&gt;&lt;span style="font-family:&amp;quot;Tahoma&amp;quot;,sans-serif;font-size:10.0pt;mso-ansi-language:EN-US;mso-fareast-font-family:Tahoma;"&gt;&lt;strong&gt;00%&lt;/strong&gt;&lt;/span&gt;&lt;span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lang="RU"&gt;&lt;strong&gt;Shift (Work Schedule): 0830 to 1730&lt;/strong&gt;&lt;o:p&gt;&lt;/o:p&gt;&lt;/span&gt;&lt;/li&gt;&lt;li class="MsoNormal" style="color:black;mso-list:l4 level1 lfo5;"&gt;&lt;span style="font-family:&amp;quot;Tahoma&amp;quot;,sans-serif;font-size:10.0pt;mso-fareast-font-family:Tahoma;" lang="RU"&gt;&lt;strong&gt;Location: Midtown Ambulatory Care Center (HSP122)&lt;/strong&gt;&lt;o:p&gt;&lt;/o:p&gt;&lt;/span&gt;&lt;/li&gt;&lt;li class="MsoNormal" style="color:black;mso-list:l4 level1 lfo5;"&gt;&lt;span style="font-family:&amp;quot;Tahoma&amp;quot;,sans-serif;font-size:10.0pt;mso-fareast-font-family:Tahoma;" lang="RU"&gt;&lt;strong&gt;Union Representation: EX-Patient Care Technical&lt;/strong&gt;&lt;o:p&gt;&lt;/o:p&gt;&lt;/span&gt;&lt;/li&gt;&lt;li class="MsoNormal" style="color:black;mso-list:l4 level1 lfo5;"&gt;&lt;span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lang="RU"&gt;&lt;strong&gt;This position is 100% on-site&lt;/strong&gt;&lt;o:p&gt;&lt;/o:p&gt;&lt;/span&gt;&lt;/li&gt;&lt;li class="MsoNormal" style="color:black;mso-list:l4 level1 lfo5;"&gt;&lt;span style="font-family:&amp;quot;Tahoma&amp;quot;,sans-serif;font-size:10.0pt;mso-ansi-language:EN-US;mso-fareast-font-family:Tahoma;"&gt;&lt;strong&gt;THIS IS NOT A H-1B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t>
        </is>
      </c>
      <c r="O432" t="inlineStr">
        <is>
          <t>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 style="font-family:&amp;quot;Tahoma&amp;quot;,sans-serif;font-size:10.0pt;mso-ansi-language:EN-US;mso-fareast-font-family:Tahoma;"&gt;&lt;strong&gt;&lt;o:p&gt;&lt;/o:p&gt;&lt;/strong&gt;&lt;/span&gt;&lt;/span&gt;&lt;/p&gt;&lt;ul&gt;&lt;li class="MsoNormal" style="color:black;mso-list:l5 level1 lfo6;"&gt;&lt;span style="font-family:&amp;quot;Tahoma&amp;quot;,sans-serif;font-size:10.0pt;mso-fareast-font-family:Tahoma;" lang="RU"&gt;Standing - Occasional Up to 3 Hours&amp;nbsp;&lt;o:p&gt;&lt;/o:p&gt;&lt;/span&gt;&lt;/li&gt;&lt;li class="MsoNormal" style="color:black;mso-list:l5 level1 lfo6;"&gt;&lt;span style="font-family:&amp;quot;Tahoma&amp;quot;,sans-serif;font-size:10.0pt;mso-fareast-font-family:Tahoma;" lang="RU"&gt;Walking - Occasional Up to 3 Hours&amp;nbsp;&lt;o:p&gt;&lt;/o:p&gt;&lt;/span&gt;&lt;/li&gt;&lt;li class="MsoNormal" style="color:black;mso-list:l5 level1 lfo6;"&gt;&lt;span style="font-family:&amp;quot;Tahoma&amp;quot;,sans-serif;font-size:10.0pt;mso-fareast-font-family:Tahoma;" lang="RU"&gt;Sitting - Frequent 3 to 6 Hours&amp;nbsp;&lt;o:p&gt;&lt;/o:p&gt;&lt;/span&gt;&lt;/li&gt;&lt;li class="MsoNormal" style="color:black;mso-list:l5 level1 lfo6;"&gt;&lt;span style="font-family:&amp;quot;Tahoma&amp;quot;,sans-serif;font-size:10.0pt;mso-fareast-font-family:Tahoma;" lang="RU"&gt;Lifting/Carrying 0-25 Lbs - Occasional Up to 3 Hours&amp;nbsp;&lt;o:p&gt;&lt;/o:p&gt;&lt;/span&gt;&lt;/li&gt;&lt;li class="MsoNormal" style="color:black;mso-list:l5 level1 lfo6;"&gt;&lt;span style="font-family:&amp;quot;Tahoma&amp;quot;,sans-serif;font-size:10.0pt;mso-fareast-font-family:Tahoma;" lang="RU"&gt;Pushing/Pulling 0-25 Lbs - Occasional Up to 3 Hours&amp;nbsp;&lt;/span&gt;&lt;span style="font-family:&amp;quot;Tahoma&amp;quot;,sans-serif;font-size:10.0pt;mso-fareast-font-family:Tahoma;mso-spacerun:yes;" lang="RU"&gt;&amp;nbsp;&lt;/span&gt;&lt;span style="font-family:&amp;quot;Tahoma&amp;quot;,sans-serif;font-size:10.0pt;mso-fareast-font-family:Tahoma;" lang="RU"&gt;&lt;o:p&gt;&lt;/o:p&gt;&lt;/span&gt;&lt;/li&gt;&lt;li class="MsoNormal" style="color:black;mso-list:l5 level1 lfo6;"&gt;&lt;span style="font-family:&amp;quot;Tahoma&amp;quot;,sans-serif;font-size:10.0pt;mso-fareast-font-family:Tahoma;" lang="RU"&gt;Bending/Stooping - Occasional Up to 3 Hours&amp;nbsp;&lt;o:p&gt;&lt;/o:p&gt;&lt;/span&gt;&lt;/li&gt;&lt;li class="MsoNormal" style="color:black;mso-list:l5 level1 lfo6;"&gt;&lt;span style="font-family:&amp;quot;Tahoma&amp;quot;,sans-serif;font-size:10.0pt;mso-fareast-font-family:Tahoma;" lang="RU"&gt;Squatting/Kneeling - Occasional Up to 3 Hours&amp;nbsp;&lt;o:p&gt;&lt;/o:p&gt;&lt;/span&gt;&lt;/li&gt;&lt;li class="MsoNormal" style="color:black;mso-list:l5 level1 lfo6;"&gt;&lt;span style="font-family:&amp;quot;Tahoma&amp;quot;,sans-serif;font-size:10.0pt;mso-fareast-font-family:Tahoma;" lang="RU"&gt;Twisting - Occasional Up to 3 Hours&amp;nbsp;&lt;o:p&gt;&lt;/o:p&gt;&lt;/span&gt;&lt;/li&gt;&lt;li class="MsoNormal" style="color:black;mso-list:l5 level1 lfo6;"&gt;&lt;span style="font-family:&amp;quot;Tahoma&amp;quot;,sans-serif;font-size:10.0pt;mso-fareast-font-family:Tahoma;" lang="RU"&gt;Reaching overhead - Occasional Up to 3 Hours&amp;nbsp;&lt;o:p&gt;&lt;/o:p&gt;&lt;/span&gt;&lt;/li&gt;&lt;li class="MsoNormal" style="color:black;mso-list:l5 level1 lfo6;"&gt;&lt;span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lang="RU"&gt;&lt;strong&gt;Mental Demands&lt;/strong&gt;&lt;/span&gt;&lt;span style="font-family:&amp;quot;Tahoma&amp;quot;,sans-serif;font-size:10.0pt;mso-ansi-language:EN-US;mso-fareast-font-family:Tahoma;"&gt;&lt;strong&gt;&lt;o:p&gt;&lt;/o:p&gt;&lt;/strong&gt;&lt;/span&gt;&lt;/span&gt;&lt;/p&gt;&lt;ul&gt;&lt;li class="MsoNormal" style="color:black;mso-list:l6 level1 lfo7;"&gt;&lt;span style="font-family:&amp;quot;Tahoma&amp;quot;,sans-serif;font-size:10.0pt;mso-fareast-font-family:Tahoma;" lang="RU"&gt;Sustained attention and concentration - Frequent 3 to 6 Hours&amp;nbsp;&lt;o:p&gt;&lt;/o:p&gt;&lt;/span&gt;&lt;/li&gt;&lt;li class="MsoNormal" style="color:black;mso-list:l6 level1 lfo7;"&gt;&lt;span style="font-family:&amp;quot;Tahoma&amp;quot;,sans-serif;font-size:10.0pt;mso-fareast-font-family:Tahoma;" lang="RU"&gt;Complex problem solving/reasoning - Occasional Up to 3 Hours&amp;nbsp;&lt;o:p&gt;&lt;/o:p&gt;&lt;/span&gt;&lt;/li&gt;&lt;li class="MsoNormal" style="color:black;mso-list:l6 level1 lfo7;"&gt;&lt;span style="font-family:&amp;quot;Tahoma&amp;quot;,sans-serif;font-size:10.0pt;mso-fareast-font-family:Tahoma;" lang="RU"&gt;Ability to organize &amp;amp; prioritize - Frequent 3 to 6 Hours&amp;nbsp;&lt;o:p&gt;&lt;/o:p&gt;&lt;/span&gt;&lt;/li&gt;&lt;li class="MsoNormal" style="color:black;mso-list:l6 level1 lfo7;"&gt;&lt;span style="font-family:&amp;quot;Tahoma&amp;quot;,sans-serif;font-size:10.0pt;mso-fareast-font-family:Tahoma;" lang="RU"&gt;Communication skills - Frequent 3 to 6 Hours&amp;nbsp;&lt;o:p&gt;&lt;/o:p&gt;&lt;/span&gt;&lt;/li&gt;&lt;li class="MsoNormal" style="color:black;mso-list:l6 level1 lfo7;"&gt;&lt;span style="font-family:&amp;quot;Tahoma&amp;quot;,sans-serif;font-size:10.0pt;mso-fareast-font-family:Tahoma;" lang="RU"&gt;Numerical skills - Occasional Up to 3 Hours&amp;nbsp;&lt;o:p&gt;&lt;/o:p&gt;&lt;/span&gt;&lt;/li&gt;&lt;li class="MsoNormal" style="color:black;mso-list:l6 level1 lfo7;"&gt;&lt;span style="font-family:&amp;quot;Tahoma&amp;quot;,sans-serif;font-size:10.0pt;mso-fareast-font-family:Tahoma;" lang="RU"&gt;Constant Interaction - Frequent 3 to 6 Hours&amp;nbsp;&lt;o:p&gt;&lt;/o:p&gt;&lt;/span&gt;&lt;/li&gt;&lt;li class="MsoNormal" style="color:black;mso-list:l6 level1 lfo7;"&gt;&lt;span style="font-family:&amp;quot;Tahoma&amp;quot;,sans-serif;font-size:10.0pt;mso-fareast-font-family:Tahoma;" lang="RU"&gt;Customer/Patient Contact - Frequent 3 to 6 Hours&amp;nbsp;&lt;o:p&gt;&lt;/o:p&gt;&lt;/span&gt;&lt;/li&gt;&lt;li class="MsoNormal" style="color:black;mso-list:l6 level1 lfo7;"&gt;&lt;span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willing to work variable days (including weekends), hours and locations as required to meet business needs of the practice.&lt;o:p&gt;&lt;/o:p&gt;&lt;/span&gt;&lt;/span&gt;&lt;/p&gt;&lt;p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style="color:black;mso-list:l7 level1 lfo8;"&gt;&lt;span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style="color:black;mso-list:l7 level1 lfo8;"&gt;&lt;span style="font-family:&amp;quot;Tahoma&amp;quot;,sans-serif;font-size:10.0pt;mso-fareast-font-family:Tahoma;" lang="RU"&gt;The duties or functions of this position include the handling of cash (or cash equivalents)&amp;nbsp;&lt;o:p&gt;&lt;/o:p&gt;&lt;/span&gt;&lt;/li&gt;&lt;li class="MsoNormal" style="color:black;mso-list:l7 level1 lfo8;"&gt;&lt;span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sHistURL="https://careerspub.universityofcalifornia.edu/psc/ucdmed/EMPLOYEE/HRMS/c/HRS_HRAM_FL.HRS_CG_SEARCH_FL.GBL?page=HRS_APP_JBPST_FL&amp;Page=HRS_APP_JBPST_FL&amp;JobOpeningId=77289&amp;PostingSeq=1&amp;SiteId=5&amp;languageCd=ENG&amp;FOCUS=Applicant";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32" t="inlineStr"/>
      <c r="Q432" t="inlineStr"/>
      <c r="R432" t="inlineStr"/>
      <c r="S432" t="inlineStr"/>
      <c r="T432" t="inlineStr"/>
      <c r="U432" t="inlineStr"/>
      <c r="V432" t="inlineStr"/>
      <c r="W432" t="inlineStr"/>
      <c r="X432" t="inlineStr"/>
      <c r="Y432" t="inlineStr"/>
      <c r="Z432" t="inlineStr"/>
      <c r="AA432" t="inlineStr"/>
      <c r="AB432" t="inlineStr"/>
      <c r="AC432" t="inlineStr"/>
      <c r="AD432" t="inlineStr"/>
      <c r="AE432" t="inlineStr"/>
    </row>
    <row r="433">
      <c r="A433" t="inlineStr">
        <is>
          <t>2025-04-08</t>
        </is>
      </c>
      <c r="B433" t="inlineStr">
        <is>
          <t>PD Hospital Unit Secretary - Emergency Department - Days</t>
        </is>
      </c>
      <c r="C433" t="inlineStr">
        <is>
          <t>Irvine Healthcare</t>
        </is>
      </c>
      <c r="D433" t="inlineStr">
        <is>
          <t>Category: Support Services</t>
        </is>
      </c>
      <c r="E433" t="inlineStr">
        <is>
          <t>Requisition: 2025-99469</t>
        </is>
      </c>
      <c r="F433" t="inlineStr">
        <is>
          <t>Posting Date: 3/27/2025</t>
        </is>
      </c>
      <c r="G433" t="inlineStr">
        <is>
          <t>Position Summary: The Unit Service Coordinator is responsible for coordinating and performing a broad range of clerical support functions in the nursing unit. Specific duties include performing reception functions. collecting and compiling patient data. assembling medical records. and assisting with patient admission/discharge. Performs routine ...</t>
        </is>
      </c>
      <c r="H433" t="inlineStr">
        <is>
          <t>https://careers-uci.icims.com/jobs/99469/job</t>
        </is>
      </c>
      <c r="I433" t="inlineStr">
        <is>
          <t>08:12:34</t>
        </is>
      </c>
      <c r="J433" t="inlineStr">
        <is>
          <t>SUCCESS</t>
        </is>
      </c>
      <c r="K433" t="inlineStr">
        <is>
          <t>https://careers-uci.icims.com/jobs/99469/job</t>
        </is>
      </c>
      <c r="L43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900&amp;amp;ref=https://careers-uci.icims.com/jobs/99469/job&amp;amp;be=513&amp;amp;fe=893&amp;amp;dc=866&amp;amp;af=err,xhr,stn,ins,spa&amp;amp;perf=%7B%22timing%22:%7B%22of%22:1744127342605,%22n%22:0,%22f%22:1,%22dn%22:1,%22dne%22:1,%22c%22:1,%22ce%22:1,%22rq%22:2,%22rp%22:504,%22rpe%22:717,%22dl%22:506,%22di%22:866,%22ds%22:867,%22de%22:867,%22dc%22:892,%22l%22:893,%22le%22:895%7D,%22navigation%22:%7B%7D%7D&amp;amp;fp=752&amp;amp;fcp=752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3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3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3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3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3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3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3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3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3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3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3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33"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433"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'https:\/\/careers-uci.icims.com\/jobs\/99469\/job?in_iframe=1';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src="https://careers-uci.icims.com/jobs/99469/job?in_iframe=1"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src="https://careers-uci.icims.com/jobs/99469/job?in_iframe=1"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33" t="inlineStr"/>
      <c r="AA433" t="inlineStr"/>
      <c r="AB433" t="inlineStr"/>
      <c r="AC433" t="inlineStr"/>
      <c r="AD433" t="inlineStr"/>
      <c r="AE433" t="inlineStr"/>
    </row>
    <row r="434">
      <c r="A434" t="inlineStr">
        <is>
          <t>2025-04-08</t>
        </is>
      </c>
      <c r="B434" t="inlineStr">
        <is>
          <t>PD Nursing Assistant - Cardiac Care ICU - Days</t>
        </is>
      </c>
      <c r="C434" t="inlineStr">
        <is>
          <t>Irvine Healthcare</t>
        </is>
      </c>
      <c r="D434" t="inlineStr">
        <is>
          <t>Category: Support Services</t>
        </is>
      </c>
      <c r="E434" t="inlineStr">
        <is>
          <t>Requisition: 2025-99459</t>
        </is>
      </c>
      <c r="F434" t="inlineStr">
        <is>
          <t>Posting Date: 3/27/2025</t>
        </is>
      </c>
      <c r="G434" t="inlineStr">
        <is>
          <t>Position Summary: The Nursing Assistant aids professional and technical nursing personnel primarily by accomplishing a variety of duties and procedures which are directly related to patient care. Primary duties include taking and recording vital signs, assisting patients with hygiene and elimination, and maintaining a clean and safe unit ...</t>
        </is>
      </c>
      <c r="H434" t="inlineStr">
        <is>
          <t>https://careers-uci.icims.com/jobs/99459/job</t>
        </is>
      </c>
      <c r="I434" t="inlineStr">
        <is>
          <t>08:12:34</t>
        </is>
      </c>
      <c r="J434" t="inlineStr">
        <is>
          <t>SUCCESS</t>
        </is>
      </c>
      <c r="K434" t="inlineStr">
        <is>
          <t>https://careers-uci.icims.com/jobs/99459/job</t>
        </is>
      </c>
      <c r="L43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937&amp;amp;ref=https://careers-uci.icims.com/jobs/99459/job&amp;amp;be=561&amp;amp;fe=930&amp;amp;dc=819&amp;amp;af=err,xhr,stn,ins,spa&amp;amp;perf=%7B%22timing%22:%7B%22of%22:1744127347509,%22n%22:0,%22u%22:549,%22ue%22:550,%22f%22:0,%22dn%22:0,%22dne%22:0,%22c%22:0,%22ce%22:0,%22rq%22:1,%22rp%22:516,%22rpe%22:729,%22dl%22:557,%22di%22:818,%22ds%22:818,%22de%22:818,%22dc%22:929,%22l%22:929,%22le%22:932%7D,%22navigation%22:%7B%7D%7D&amp;amp;fp=744&amp;amp;fcp=744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3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3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3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3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3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3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3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3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3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3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3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3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3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'https:\/\/careers-uci.icims.com\/jobs\/99459\/job?in_iframe=1';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src="https://careers-uci.icims.com/jobs/99459/job?in_iframe=1"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src="https://careers-uci.icims.com/jobs/99459/job?in_iframe=1"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34" t="inlineStr"/>
      <c r="AA434" t="inlineStr"/>
      <c r="AB434" t="inlineStr"/>
      <c r="AC434" t="inlineStr"/>
      <c r="AD434" t="inlineStr"/>
      <c r="AE434" t="inlineStr"/>
    </row>
    <row r="435">
      <c r="A435" t="inlineStr">
        <is>
          <t>2025-04-08</t>
        </is>
      </c>
      <c r="B435" t="inlineStr">
        <is>
          <t>PD Nursing Assistant - Surgical Step Down Unit - Nights</t>
        </is>
      </c>
      <c r="C435" t="inlineStr">
        <is>
          <t>Irvine Healthcare</t>
        </is>
      </c>
      <c r="D435" t="inlineStr">
        <is>
          <t>Category: Support Services</t>
        </is>
      </c>
      <c r="E435" t="inlineStr">
        <is>
          <t>Requisition: 2025-99472</t>
        </is>
      </c>
      <c r="F435" t="inlineStr">
        <is>
          <t>Posting Date: 3/27/2025</t>
        </is>
      </c>
      <c r="G435" t="inlineStr">
        <is>
          <t>Position Summary: The Nursing Assistant aids professional and technical nursing personnel primarily by accomplishing a variety of duties and procedures which are directly related to patient care. Primary duties include taking and recording vital signs, assisting patients with hygiene and elimination, and maintaining a clean and safe unit ...</t>
        </is>
      </c>
      <c r="H435" t="inlineStr">
        <is>
          <t>https://careers-uci.icims.com/jobs/99472/job</t>
        </is>
      </c>
      <c r="I435" t="inlineStr">
        <is>
          <t>08:12:34</t>
        </is>
      </c>
      <c r="J435" t="inlineStr">
        <is>
          <t>SUCCESS</t>
        </is>
      </c>
      <c r="K435" t="inlineStr">
        <is>
          <t>https://careers-uci.icims.com/jobs/99472/job</t>
        </is>
      </c>
      <c r="L43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976&amp;amp;ref=https://careers-uci.icims.com/jobs/99472/job&amp;amp;be=601&amp;amp;fe=970&amp;amp;dc=952&amp;amp;af=err,xhr,stn,ins,spa&amp;amp;perf=%7B%22timing%22:%7B%22of%22:1744127352818,%22n%22:0,%22u%22:591,%22ue%22:591,%22f%22:1,%22dn%22:1,%22dne%22:1,%22c%22:1,%22ce%22:1,%22rq%22:2,%22rp%22:570,%22rpe%22:804,%22dl%22:596,%22di%22:951,%22ds%22:951,%22de%22:951,%22dc%22:969,%22l%22:969,%22le%22:972%7D,%22navigation%22:%7B%7D%7D&amp;amp;fp=820&amp;amp;fcp=820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3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3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3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3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3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3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3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3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3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3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3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3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3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'https:\/\/careers-uci.icims.com\/jobs\/99472\/job?in_iframe=1';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src="https://careers-uci.icims.com/jobs/99472/job?in_iframe=1"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src="https://careers-uci.icims.com/jobs/99472/job?in_iframe=1"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35" t="inlineStr"/>
      <c r="AA435" t="inlineStr"/>
      <c r="AB435" t="inlineStr"/>
      <c r="AC435" t="inlineStr"/>
      <c r="AD435" t="inlineStr"/>
      <c r="AE435" t="inlineStr"/>
    </row>
    <row r="436">
      <c r="A436" t="inlineStr">
        <is>
          <t>2025-04-08</t>
        </is>
      </c>
      <c r="B436" t="inlineStr">
        <is>
          <t>Per Diem - Clin Nurse 2 - Same Day Services - Variable</t>
        </is>
      </c>
      <c r="C436" t="inlineStr">
        <is>
          <t>Irvine Healthcare</t>
        </is>
      </c>
      <c r="D436" t="inlineStr">
        <is>
          <t>Category: Nursing</t>
        </is>
      </c>
      <c r="E436" t="inlineStr">
        <is>
          <t>Requisition: 2025-98891</t>
        </is>
      </c>
      <c r="F436" t="inlineStr">
        <is>
          <t>Posting Date: 3/27/2025</t>
        </is>
      </c>
      <c r="G436" t="inlineStr">
        <is>
          <t>Position Summary: The Same Day Services registered nurse provides direct patient care, in accordance with the Nurse Practice Act, to assigned patients in the Same Day Services units. The registered nurse is supportive, compassionate, efficient, detail-oriented team player with excellent interpersonal skills and who collaboratively maintains plan ...</t>
        </is>
      </c>
      <c r="H436" t="inlineStr">
        <is>
          <t>https://careers-uci.icims.com/jobs/98891/job</t>
        </is>
      </c>
      <c r="I436" t="inlineStr">
        <is>
          <t>08:12:34</t>
        </is>
      </c>
      <c r="J436" t="inlineStr">
        <is>
          <t>SUCCESS</t>
        </is>
      </c>
      <c r="K436" t="inlineStr">
        <is>
          <t>https://careers-uci.icims.com/jobs/98891/job</t>
        </is>
      </c>
      <c r="L43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851&amp;amp;ref=https://careers-uci.icims.com/jobs/98891/job&amp;amp;be=500&amp;amp;fe=849&amp;amp;dc=736&amp;amp;af=err,xhr,stn,ins,spa&amp;amp;perf=%7B%22timing%22:%7B%22of%22:1744127357984,%22n%22:0,%22u%22:492,%22ue%22:492,%22f%22:1,%22dn%22:1,%22dne%22:1,%22c%22:1,%22ce%22:1,%22rq%22:2,%22rp%22:467,%22rpe%22:682,%22dl%22:497,%22di%22:736,%22ds%22:736,%22de%22:736,%22dc%22:848,%22l%22:849,%22le%22:850%7D,%22navigation%22:%7B%7D%7D&amp;amp;fp=688&amp;amp;fcp=688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36"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36"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36"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36"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36"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36"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36"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36"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36"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36"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36"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36"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36"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'https:\/\/careers-uci.icims.com\/jobs\/98891\/job?in_iframe=1';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src="https://careers-uci.icims.com/jobs/98891/job?in_iframe=1"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src="https://careers-uci.icims.com/jobs/98891/job?in_iframe=1"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36" t="inlineStr"/>
      <c r="AA436" t="inlineStr"/>
      <c r="AB436" t="inlineStr"/>
      <c r="AC436" t="inlineStr"/>
      <c r="AD436" t="inlineStr"/>
      <c r="AE436" t="inlineStr"/>
    </row>
    <row r="437">
      <c r="A437" t="inlineStr">
        <is>
          <t>2025-04-08</t>
        </is>
      </c>
      <c r="B437" t="inlineStr">
        <is>
          <t>Per Diem Sr. Dosimetrist - Radiation Oncology</t>
        </is>
      </c>
      <c r="C437" t="inlineStr">
        <is>
          <t>San Diego Health System</t>
        </is>
      </c>
      <c r="D437" t="inlineStr">
        <is>
          <t>Category: Ambulatory Care Clinics</t>
        </is>
      </c>
      <c r="E437" t="inlineStr">
        <is>
          <t>Requisition: MOP135047</t>
        </is>
      </c>
      <c r="F437" t="inlineStr">
        <is>
          <t>Posting Date: 3/27/2025</t>
        </is>
      </c>
      <c r="G437" t="inlineStr">
        <is>
          <t>See UCSD Job Bulletin for description</t>
        </is>
      </c>
      <c r="H437" t="inlineStr">
        <is>
          <t>http://jobs.ucsd.edu/bulletin/job.aspx?jobnum_in=MOP135047</t>
        </is>
      </c>
      <c r="I437" t="inlineStr">
        <is>
          <t>08:12:34</t>
        </is>
      </c>
      <c r="J437" t="inlineStr">
        <is>
          <t>REDIRECTED</t>
        </is>
      </c>
      <c r="K437" t="inlineStr">
        <is>
          <t>https://employment.ucsd.edu/</t>
        </is>
      </c>
      <c r="L437" t="inlineStr"/>
      <c r="M437" t="inlineStr"/>
      <c r="N437" t="inlineStr"/>
      <c r="O437" t="inlineStr"/>
      <c r="P437" t="inlineStr"/>
      <c r="Q437" t="inlineStr"/>
      <c r="R437" t="inlineStr"/>
      <c r="S437" t="inlineStr"/>
      <c r="T437" t="inlineStr"/>
      <c r="U437" t="inlineStr"/>
      <c r="V437" t="inlineStr"/>
      <c r="W437" t="inlineStr"/>
      <c r="X437" t="inlineStr"/>
      <c r="Y437" t="inlineStr"/>
      <c r="Z437" t="inlineStr"/>
      <c r="AA437" t="inlineStr"/>
      <c r="AB437" t="inlineStr"/>
      <c r="AC437" t="inlineStr"/>
      <c r="AD437" t="inlineStr"/>
      <c r="AE437" t="inlineStr"/>
    </row>
    <row r="438">
      <c r="A438" t="inlineStr">
        <is>
          <t>2025-04-08</t>
        </is>
      </c>
      <c r="B438" t="inlineStr">
        <is>
          <t>Postdoctoral Scholar in Sparse Computations and Parallel Computing</t>
        </is>
      </c>
      <c r="C438" t="inlineStr">
        <is>
          <t>Lawrence Berkeley National Lab</t>
        </is>
      </c>
      <c r="D438" t="inlineStr">
        <is>
          <t>Category: Clinical Laboratory Services</t>
        </is>
      </c>
      <c r="E438" t="inlineStr">
        <is>
          <t>Requisition: 103904</t>
        </is>
      </c>
      <c r="F438" t="inlineStr">
        <is>
          <t>Posting Date: 3/27/2025</t>
        </is>
      </c>
      <c r="G438" t="inlineStr">
        <is>
          <t>Lawrence Berkeley National Lab’s (LBNL) Applied Mathematics and Computational Research Division has an opening for a Postdoctoral Scholar to join the team.In this exciting role, you will conduct fundamental and applied research in sparse computations related to matrices, graphs, hypergraphs, simplicial complexes, artificial intelligence and ...</t>
        </is>
      </c>
      <c r="H438" t="inlineStr">
        <is>
          <t>https://lbl.taleo.net/careersection/2/jobdetail.ftl?job=103904</t>
        </is>
      </c>
      <c r="I438" t="inlineStr">
        <is>
          <t>08:12:34</t>
        </is>
      </c>
      <c r="J438" t="inlineStr">
        <is>
          <t>REDIRECTED</t>
        </is>
      </c>
      <c r="K438" t="inlineStr">
        <is>
          <t>https://jobs.lbl.gov/taleo/jobdetails?job=103904&amp;lang=en</t>
        </is>
      </c>
      <c r="L438" t="inlineStr"/>
      <c r="M438" t="inlineStr"/>
      <c r="N438" t="inlineStr"/>
      <c r="O438" t="inlineStr"/>
      <c r="P438" t="inlineStr"/>
      <c r="Q438" t="inlineStr"/>
      <c r="R438" t="inlineStr"/>
      <c r="S438" t="inlineStr"/>
      <c r="T438" t="inlineStr"/>
      <c r="U438" t="inlineStr"/>
      <c r="V438" t="inlineStr"/>
      <c r="W438" t="inlineStr"/>
      <c r="X438" t="inlineStr"/>
      <c r="Y438" t="inlineStr"/>
      <c r="Z438" t="inlineStr"/>
      <c r="AA438" t="inlineStr"/>
      <c r="AB438" t="inlineStr"/>
      <c r="AC438" t="inlineStr"/>
      <c r="AD438" t="inlineStr"/>
      <c r="AE438" t="inlineStr"/>
    </row>
    <row r="439">
      <c r="A439" t="inlineStr">
        <is>
          <t>2025-04-08</t>
        </is>
      </c>
      <c r="B439" t="inlineStr">
        <is>
          <t>PRIN FOOD SVC WORKER - MED CTR (50%)</t>
        </is>
      </c>
      <c r="C439" t="inlineStr">
        <is>
          <t>Davis Health System</t>
        </is>
      </c>
      <c r="D439" t="inlineStr">
        <is>
          <t>Category: Food Services</t>
        </is>
      </c>
      <c r="E439" t="inlineStr">
        <is>
          <t>Requisition: 71276</t>
        </is>
      </c>
      <c r="F439" t="inlineStr">
        <is>
          <t>Posting Date: 3/27/2025</t>
        </is>
      </c>
      <c r="G439" t="inlineStr">
        <is>
          <t>This position performs assigned duties throughout Food and Nutrition Services (FNS) Department locations and in other UC Davis Health campus locations, including but not limited to, Pavilion Kitchen and Caf, ACC Cafe, and Medical Education Building Scrubs East Caf. The incumbent may work in various areas in these locations, including patient ...</t>
        </is>
      </c>
      <c r="H439" t="inlineStr">
        <is>
          <t>https://careerspub.universityofcalifornia.edu/psc/ucdmed/EMPLOYEE/HRMS/c/HRS_HRAM_FL.HRS_CG_SEARCH_FL.GBL?Page=HRS_APP_JBPST_FL&amp;JobOpeningId=71276&amp;PostingSeq=1&amp;SiteId=5&amp;languageCd=ENG&amp;FOCUS=Applicant</t>
        </is>
      </c>
      <c r="I439" t="inlineStr">
        <is>
          <t>08:12:34</t>
        </is>
      </c>
      <c r="J439" t="inlineStr">
        <is>
          <t>SUCCESS</t>
        </is>
      </c>
      <c r="K439" t="inlineStr">
        <is>
          <t>https://careerspub.universityofcalifornia.edu/psc/ucdmed/EMPLOYEE/HRMS/c/HRS_HRAM_FL.HRS_CG_SEARCH_FL.GBL?Page=HRS_APP_JBPST_FL&amp;JobOpeningId=71276&amp;PostingSeq=1&amp;SiteId=5&amp;languageCd=ENG&amp;FOCUS=Applicant</t>
        </is>
      </c>
      <c r="L439"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strCurrUrl='https://careerspub.universityofcalifornia.edu/psc/ucdmed/EMPLOYEE/HRMS/c/HRS_HRAM_FL.HRS_CG_SEARCH_FL.GBL?Page=HRS_APP_JBPST_FL&amp;JobOpeningId=71276&amp;PostingSeq=1&amp;SiteId=5&amp;languageCd=ENG&amp;FOCUS=Applicant&amp;PAGE=HRS_APP_JBPST_FL';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value="d9uAOZQD9bgmuPdIdCMfnLqBdt02SNKCxtGihMZkku4="&gt;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id="ICSCRIPTSID"&gt;ptnbsid=h9SZhOgaHaYNNXbsxNWOz9b3UWY%3d&lt;/span&gt;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t>
        </is>
      </c>
      <c r="M439" t="inlineStr">
        <is>
          <t>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t>
        </is>
      </c>
      <c r="N439" t="inlineStr">
        <is>
          <t>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id="HRS_SCH_WRK2_POSTING_TITLE"&gt;PRIN FOOD SVC WORKER - MED CTR (50%)&lt;/span&gt;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id="HRS_SCH_WRK2_HRS_JOB_OPENING_ID"&gt;71276&lt;/span&gt;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lang="RU"&gt;This position performs assigned duties throughout Food and Nutrition Services (FNS) Department locations and in other UC Davis Health campus locations, including but not limited to, Pavilion Kitchen and Café, ACC Cafe, and Medical Education Building Scrubs East Café. The incumbent may work in various areas in these locations, including patient services: trayline, patient food delivery/host, diet kitchen, dish room and pot room; retail: serving, barista, cashiering, stocking; food production: issue room, cold or hot production, storeroom; or catering: delivery, serving, event and food assembling and preparation. Incumbent must be able to work in any area of assignment. Incumbent must have knowledge of sanitation and food safety standards. Incumbents are responsible for effective communications with patient-care units, visitors and staff. Must be cognizant of and promote excellent customer service by demonstrating a caring and interested manner, creating an environment in which customers and co-workers feel valued and respected.&lt;o:p&gt;&lt;/o:p&gt;&lt;/span&gt;&lt;/span&gt;&lt;/p&gt;&lt;p class="MsoNormal"&gt;&amp;nbsp;&lt;/p&gt;&lt;p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4/10/2025 by 11:59 PM&lt;o:p&gt;&lt;/o:p&gt;&lt;/strong&gt;&lt;/span&gt;&lt;/span&gt;&lt;/p&gt;&lt;p class="MsoNormal"&gt;&amp;nbsp;&lt;/p&gt;&lt;p class="MsoNormal"&gt;&lt;span style="color:black;"&gt;&lt;span style="font-family:&amp;quot;Tahoma&amp;quot;,sans-serif;font-size:10.0pt;mso-fareast-font-family:Tahoma;" lang="RU"&gt;&lt;strong&gt;Qualifications&lt;o:p&gt;&lt;/o:p&gt;&lt;/strong&gt;&lt;/span&gt;&lt;/span&gt;&lt;/p&gt;&lt;p class="MsoNormal"&gt;&amp;nbsp;&lt;/p&gt;&lt;p class="MsoNormal"&gt;&lt;span style="color:black;"&gt;&lt;span style="font-family:&amp;quot;Tahoma&amp;quot;,sans-serif;font-size:10.0pt;mso-fareast-font-family:Tahoma;" lang="RU"&gt;&lt;strong&gt;Minimum Qualifications&lt;o:p&gt;&lt;/o:p&gt;&lt;/strong&gt;&lt;/span&gt;&lt;/span&gt;&lt;/p&gt;&lt;p class="MsoNormal"&gt;&amp;nbsp;&lt;/p&gt;&lt;ul&gt;&lt;li class="MsoNormal" style="color:black;mso-list:l0 level1 lfo1;"&gt;&lt;span style="font-family:&amp;quot;Tahoma&amp;quot;,sans-serif;font-size:10.0pt;mso-fareast-font-family:Tahoma;" lang="RU"&gt;Customer service experience working directly with customers.&lt;o:p&gt;&lt;/o:p&gt;&lt;/span&gt;&lt;/li&gt;&lt;li class="MsoNormal" style="color:black;mso-list:l1 level1 lfo2;"&gt;&lt;span style="font-family:&amp;quot;Tahoma&amp;quot;,sans-serif;font-size:10.0pt;mso-fareast-font-family:Tahoma;" lang="RU"&gt;Understand and exhibit excellent customer service by demonstrating a caring and interested manner, creating an environment in which customers and co-workers feel valued and respected.&lt;o:p&gt;&lt;/o:p&gt;&lt;/span&gt;&lt;/li&gt;&lt;li class="MsoNormal" style="color:black;mso-list:l1 level1 lfo2;"&gt;&lt;span style="font-family:&amp;quot;Tahoma&amp;quot;,sans-serif;font-size:10.0pt;mso-fareast-font-family:Tahoma;" lang="RU"&gt;Exhibit ability to read, write and follow oral and written instructions in English.&lt;o:p&gt;&lt;/o:p&gt;&lt;/span&gt;&lt;/li&gt;&lt;li class="MsoNormal" style="color:black;mso-list:l1 level1 lfo2;"&gt;&lt;span style="font-family:&amp;quot;Tahoma&amp;quot;,sans-serif;font-size:10.0pt;mso-fareast-font-family:Tahoma;" lang="RU"&gt;Ability to work in a diverse team environment.&lt;o:p&gt;&lt;/o:p&gt;&lt;/span&gt;&lt;/li&gt;&lt;li class="MsoNormal" style="color:black;mso-list:l1 level1 lfo2;"&gt;&lt;span style="font-family:&amp;quot;Tahoma&amp;quot;,sans-serif;font-size:10.0pt;mso-fareast-font-family:Tahoma;" lang="RU"&gt;Skill to use basic mathematical calculations and read a digital scale, operate a cash register, and count cash.&lt;o:p&gt;&lt;/o:p&gt;&lt;/span&gt;&lt;/li&gt;&lt;li class="MsoNormal" style="color:black;mso-list:l1 level1 lfo2;"&gt;&lt;span style="font-family:&amp;quot;Tahoma&amp;quot;,sans-serif;font-size:10.0pt;mso-fareast-font-family:Tahoma;" lang="RU"&gt;Ability to check computer on-line schedule, email as needed, complete mandatory on-line training/testing.&lt;o:p&gt;&lt;/o:p&gt;&lt;/span&gt;&lt;/li&gt;&lt;li class="MsoNormal" style="color:black;mso-list:l1 level1 lfo2;"&gt;&lt;span style="font-family:&amp;quot;Tahoma&amp;quot;,sans-serif;font-size:10.0pt;mso-fareast-font-family:Tahoma;" lang="RU"&gt;Understand basic diet, nutrition, and menu terminology&lt;o:p&gt;&lt;/o:p&gt;&lt;/span&gt;&lt;/li&gt;&lt;li class="MsoNormal" style="color:black;mso-list:l1 level1 lfo2;"&gt;&lt;span style="font-family:&amp;quot;Tahoma&amp;quot;,sans-serif;font-size:10.0pt;mso-fareast-font-family:Tahoma;" lang="RU"&gt;Ability to work in an environment with very sick patients&lt;o:p&gt;&lt;/o:p&gt;&lt;/span&gt;&lt;/li&gt;&lt;li class="MsoNormal" style="color:black;mso-list:l1 level1 lfo2;"&gt;&lt;span style="font-family:&amp;quot;Tahoma&amp;quot;,sans-serif;font-size:10.0pt;mso-fareast-font-family:Tahoma;" lang="RU"&gt;Ability to work independently without direct supervision while maintaining desired quality and quantity of work.&lt;o:p&gt;&lt;/o:p&gt;&lt;/span&gt;&lt;/li&gt;&lt;/ul&gt;&lt;p class="MsoNormal"&gt;&amp;nbsp;&lt;/p&gt;&lt;p class="MsoNormal"&gt;&lt;span style="color:black;"&gt;&lt;span style="font-family:&amp;quot;Tahoma&amp;quot;,sans-serif;font-size:10.0pt;mso-fareast-font-family:Tahoma;" lang="RU"&gt;&lt;strong&gt;Preferred Qualifications&lt;o:p&gt;&lt;/o:p&gt;&lt;/strong&gt;&lt;/span&gt;&lt;/span&gt;&lt;/p&gt;&lt;p class="MsoNormal"&gt;&amp;nbsp;&lt;/p&gt;&lt;ul&gt;&lt;li class="MsoNormal" style="color:black;mso-list:l2 level1 lfo3;"&gt;&lt;span style="font-family:&amp;quot;Tahoma&amp;quot;,sans-serif;font-size:10.0pt;mso-fareast-font-family:Tahoma;" lang="RU"&gt;Prior experience in food service.&amp;nbsp;&lt;o:p&gt;&lt;/o:p&gt;&lt;/span&gt;&lt;/li&gt;&lt;/ul&gt;&lt;p class="MsoNormal"&gt;&amp;nbsp;&lt;/p&gt;&lt;p class="MsoNormal"&gt;&lt;span style="color:black;"&gt;&lt;span style="font-family:&amp;quot;Tahoma&amp;quot;,sans-serif;font-size:10.0pt;mso-fareast-font-family:Tahoma;" lang="RU"&gt;&lt;strong&gt;Key Responsibilities&lt;o:p&gt;&lt;/o:p&gt;&lt;/strong&gt;&lt;/span&gt;&lt;/span&gt;&lt;/p&gt;&lt;p class="MsoNormal"&gt;&amp;nbsp;&lt;/p&gt;&lt;ul&gt;&lt;li class="MsoNormal" style="color:black;mso-list:l3 level1 lfo4;"&gt;&lt;span style="font-family:&amp;quot;Tahoma&amp;quot;,sans-serif;font-size:10.0pt;mso-fareast-font-family:Tahoma;" lang="RU"&gt;80% - Duties of Assigned Job Outlines&amp;nbsp;&lt;o:p&gt;&lt;/o:p&gt;&lt;/span&gt;&lt;/li&gt;&lt;li class="MsoNormal" style="color:black;mso-list:l3 level1 lfo4;"&gt;&lt;span style="font-family:&amp;quot;Tahoma&amp;quot;,sans-serif;font-size:10.0pt;mso-fareast-font-family:Tahoma;" lang="RU"&gt;15% - Safety and Sanitation Responsibilities&amp;nbsp;&lt;o:p&gt;&lt;/o:p&gt;&lt;/span&gt;&lt;/li&gt;&lt;li class="MsoNormal" style="color:black;mso-list:l3 level1 lfo4;"&gt;&lt;span style="font-family:&amp;quot;Tahoma&amp;quot;,sans-serif;font-size:10.0pt;mso-fareast-font-family:Tahoma;" lang="RU"&gt;5% - Quality Control Responsibilities&amp;nbsp;&lt;/span&gt;&lt;br&gt;&lt;br&gt;&lt;span style="font-family:&amp;quot;Verdana&amp;quot;,sans-serif;font-size:9.0pt;mso-bidi-font-family:Verdana;mso-bidi-font-size:11.0pt;mso-fareast-font-family:Verdana;" lang="RU"&gt;&lt;o:p&gt;&lt;/o:p&gt;&lt;/span&gt;&lt;/li&gt;&lt;/ul&gt;&lt;p class="MsoNormal"&gt;&lt;span style="color:black;"&gt;&lt;span style="font-family:&amp;quot;Tahoma&amp;quot;,sans-serif;font-size:10.0pt;mso-fareast-font-family:Tahoma;" lang="RU"&gt;&lt;strong&gt;Department Overview&lt;o:p&gt;&lt;/o:p&gt;&lt;/strong&gt;&lt;/span&gt;&lt;/span&gt;&lt;/p&gt;&lt;p class="MsoNormal"&gt;&amp;nbsp;&lt;/p&gt;&lt;p class="MsoNormal"&gt;&lt;span style="color:black;"&gt;&lt;span style="font-family:&amp;quot;Tahoma&amp;quot;,sans-serif;font-size:10.0pt;mso-fareast-font-family:Tahoma;" lang="RU"&gt;FNS provides food services to patients, staff and visitors at UC Davis Health and clinical nutrition services for patients.&amp;nbsp;&lt;o:p&gt;&lt;/o:p&gt;&lt;/span&gt;&lt;/span&gt;&lt;/p&gt;&lt;p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style="color:black;mso-list:l4 level1 lfo5;"&gt;&lt;span style="font-family:&amp;quot;Tahoma&amp;quot;,sans-serif;font-size:10.0pt;mso-fareast-font-family:Tahoma;" lang="RU"&gt;&lt;strong&gt;Salary or Pay Range: $&lt;/strong&gt;&lt;/span&gt;&lt;span style="font-family:&amp;quot;Tahoma&amp;quot;,sans-serif;font-size:10.0pt;mso-ansi-language:EN-US;mso-fareast-font-family:Tahoma;"&gt;&lt;strong&gt;23.35-$29.04&lt;/strong&gt;&lt;/span&gt;&lt;span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lang="RU"&gt;&lt;strong&gt;Salary Grade:&amp;nbsp;&lt;/strong&gt;&lt;/span&gt;&lt;span style="font-family:&amp;quot;Tahoma&amp;quot;,sans-serif;font-size:10.0pt;mso-ansi-language:EN-US;mso-fareast-font-family:Tahoma;"&gt;&lt;strong&gt;137&lt;/strong&gt;&lt;/span&gt;&lt;span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lang="RU"&gt;&lt;strong&gt;UC Job Title: MED CTR FOOD SVC WORKER PRN&lt;/strong&gt;&lt;o:p&gt;&lt;/o:p&gt;&lt;/span&gt;&lt;/li&gt;&lt;li class="MsoNormal" style="color:black;mso-list:l4 level1 lfo5;"&gt;&lt;span style="font-family:&amp;quot;Tahoma&amp;quot;,sans-serif;font-size:10.0pt;mso-fareast-font-family:Tahoma;" lang="RU"&gt;&lt;strong&gt;Number of Positions: 1&lt;/strong&gt;&lt;o:p&gt;&lt;/o:p&gt;&lt;/span&gt;&lt;/li&gt;&lt;li class="MsoNormal" style="color:black;mso-list:l4 level1 lfo5;"&gt;&lt;span style="font-family:&amp;quot;Tahoma&amp;quot;,sans-serif;font-size:10.0pt;mso-fareast-font-family:Tahoma;" lang="RU"&gt;&lt;strong&gt;Appointment Type: Staff: Career&lt;/strong&gt;&lt;o:p&gt;&lt;/o:p&gt;&lt;/span&gt;&lt;/li&gt;&lt;li class="MsoNormal" style="color:black;mso-list:l4 level1 lfo5;"&gt;&lt;span style="font-family:&amp;quot;Tahoma&amp;quot;,sans-serif;font-size:10.0pt;mso-fareast-font-family:Tahoma;" lang="RU"&gt;&lt;strong&gt;Percentage of Time: 50&lt;/strong&gt;&lt;o:p&gt;&lt;/o:p&gt;&lt;/span&gt;&lt;/li&gt;&lt;li class="MsoNormal" style="color:black;mso-list:l4 level1 lfo5;"&gt;&lt;span style="font-family:&amp;quot;Tahoma&amp;quot;,sans-serif;font-size:10.0pt;mso-fareast-font-family:Tahoma;" lang="RU"&gt;&lt;strong&gt;Shift Hours: 8 hours&lt;/strong&gt;&lt;o:p&gt;&lt;/o:p&gt;&lt;/span&gt;&lt;/li&gt;&lt;li class="MsoNormal" style="color:black;mso-list:l4 level1 lfo5;"&gt;&lt;span style="font-family:&amp;quot;Tahoma&amp;quot;,sans-serif;font-size:10.0pt;mso-fareast-font-family:Tahoma;" lang="RU"&gt;&lt;strong&gt;Location: Surgery &amp;amp; Emergency Serv PAV (HSP010)&lt;/strong&gt;&lt;o:p&gt;&lt;/o:p&gt;&lt;/span&gt;&lt;/li&gt;&lt;li class="MsoNormal" style="color:black;mso-list:l4 level1 lfo5;"&gt;&lt;span style="font-family:&amp;quot;Tahoma&amp;quot;,sans-serif;font-size:10.0pt;mso-fareast-font-family:Tahoma;" lang="RU"&gt;&lt;strong&gt;Union Representation: SX-Service Workers&lt;/strong&gt;&lt;o:p&gt;&lt;/o:p&gt;&lt;/span&gt;&lt;/li&gt;&lt;li class="MsoNormal" style="color:black;mso-list:l4 level1 lfo5;"&gt;&lt;span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style="color:black;mso-list:l4 level1 lfo5;"&gt;&lt;span style="font-family:&amp;quot;Tahoma&amp;quot;,sans-serif;font-size:10.0pt;mso-fareast-font-family:Tahoma;" lang="RU"&gt;&lt;strong&gt;Hybrid/Remote/Onsite: 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Demands&lt;o:p&gt;&lt;/o:p&gt;&lt;/strong&gt;&lt;/span&gt;&lt;/span&gt;&lt;/p&gt;&lt;p class="MsoNormal"&gt;&amp;nbsp;&lt;/p&gt;&lt;ul&gt;&lt;li class="MsoNormal" style="color:black;mso-list:l5 level1 lfo6;"&gt;&lt;span style="font-family:&amp;quot;Tahoma&amp;quot;,sans-serif;font-size:10.0pt;mso-fareast-font-family:Tahoma;" lang="RU"&gt;Standing - Continuous 6 to 8+ Hours&amp;nbsp;&lt;o:p&gt;&lt;/o:p&gt;&lt;/span&gt;&lt;/li&gt;&lt;li class="MsoNormal" style="color:black;mso-list:l5 level1 lfo6;"&gt;&lt;span style="font-family:&amp;quot;Tahoma&amp;quot;,sans-serif;font-size:10.0pt;mso-fareast-font-family:Tahoma;" lang="RU"&gt;Walking - Frequent 3 to 6 Hours&amp;nbsp;&lt;o:p&gt;&lt;/o:p&gt;&lt;/span&gt;&lt;/li&gt;&lt;li class="MsoNormal" style="color:black;mso-list:l5 level1 lfo6;"&gt;&lt;span style="font-family:&amp;quot;Tahoma&amp;quot;,sans-serif;font-size:10.0pt;mso-fareast-font-family:Tahoma;" lang="RU"&gt;Sitting - Frequent 3 to 6 Hours&amp;nbsp;&lt;o:p&gt;&lt;/o:p&gt;&lt;/span&gt;&lt;/li&gt;&lt;li class="MsoNormal" style="color:black;mso-list:l5 level1 lfo6;"&gt;&lt;span style="font-family:&amp;quot;Tahoma&amp;quot;,sans-serif;font-size:10.0pt;mso-fareast-font-family:Tahoma;" lang="RU"&gt;Lifting/Carrying 0-25 Lbs - Frequent 3 to 6 Hours&amp;nbsp;&lt;o:p&gt;&lt;/o:p&gt;&lt;/span&gt;&lt;/li&gt;&lt;li class="MsoNormal" style="color:black;mso-list:l5 level1 lfo6;"&gt;&lt;span style="font-family:&amp;quot;Tahoma&amp;quot;,sans-serif;font-size:10.0pt;mso-fareast-font-family:Tahoma;" lang="RU"&gt;Lifting/Carrying 26-50 lbs - Occasional Up to 3 Hours&amp;nbsp;&lt;o:p&gt;&lt;/o:p&gt;&lt;/span&gt;&lt;/li&gt;&lt;li class="MsoNormal" style="color:black;mso-list:l5 level1 lfo6;"&gt;&lt;span style="font-family:&amp;quot;Tahoma&amp;quot;,sans-serif;font-size:10.0pt;mso-fareast-font-family:Tahoma;" lang="RU"&gt;Pushing/Pulling 0-25 Lbs - Frequent 3 to 6 Hours&amp;nbsp;&lt;o:p&gt;&lt;/o:p&gt;&lt;/span&gt;&lt;/li&gt;&lt;li class="MsoNormal" style="color:black;mso-list:l5 level1 lfo6;"&gt;&lt;span style="font-family:&amp;quot;Tahoma&amp;quot;,sans-serif;font-size:10.0pt;mso-fareast-font-family:Tahoma;" lang="RU"&gt;Pushing/Pulling 26-50 lbs - Occasional Up to 3 Hours&amp;nbsp;&lt;o:p&gt;&lt;/o:p&gt;&lt;/span&gt;&lt;/li&gt;&lt;li class="MsoNormal" style="color:black;mso-list:l5 level1 lfo6;"&gt;&lt;span style="font-family:&amp;quot;Tahoma&amp;quot;,sans-serif;font-size:10.0pt;mso-fareast-font-family:Tahoma;" lang="RU"&gt;Bending/Stooping - Frequent 3 to 6 Hours&amp;nbsp;&lt;o:p&gt;&lt;/o:p&gt;&lt;/span&gt;&lt;/li&gt;&lt;li class="MsoNormal" style="color:black;mso-list:l5 level1 lfo6;"&gt;&lt;span style="font-family:&amp;quot;Tahoma&amp;quot;,sans-serif;font-size:10.0pt;mso-fareast-font-family:Tahoma;" lang="RU"&gt;Squatting/Kneeling - Frequent 3 to 6 Hours&amp;nbsp;&lt;o:p&gt;&lt;/o:p&gt;&lt;/span&gt;&lt;/li&gt;&lt;li class="MsoNormal" style="color:black;mso-list:l5 level1 lfo6;"&gt;&lt;span style="font-family:&amp;quot;Tahoma&amp;quot;,sans-serif;font-size:10.0pt;mso-fareast-font-family:Tahoma;" lang="RU"&gt;Twisting - Frequent 3 to 6 Hours&amp;nbsp;&lt;o:p&gt;&lt;/o:p&gt;&lt;/span&gt;&lt;/li&gt;&lt;li class="MsoNormal" style="color:black;mso-list:l5 level1 lfo6;"&gt;&lt;span style="font-family:&amp;quot;Tahoma&amp;quot;,sans-serif;font-size:10.0pt;mso-fareast-font-family:Tahoma;" lang="RU"&gt;Climbing (e.g., stairs or ladders) - Occasional Up to 3 Hours&amp;nbsp;&lt;o:p&gt;&lt;/o:p&gt;&lt;/span&gt;&lt;/li&gt;&lt;li class="MsoNormal" style="color:black;mso-list:l5 level1 lfo6;"&gt;&lt;span style="font-family:&amp;quot;Tahoma&amp;quot;,sans-serif;font-size:10.0pt;mso-fareast-font-family:Tahoma;" lang="RU"&gt;Reaching overhead - Frequent 3 to 6 Hours&amp;nbsp;&lt;o:p&gt;&lt;/o:p&gt;&lt;/span&gt;&lt;/li&gt;&lt;li class="MsoNormal" style="color:black;mso-list:l5 level1 lfo6;"&gt;&lt;span style="font-family:&amp;quot;Tahoma&amp;quot;,sans-serif;font-size:10.0pt;mso-fareast-font-family:Tahoma;" lang="RU"&gt;Keyboard use/repetitive motion - Occasional Up to 3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Demands&lt;o:p&gt;&lt;/o:p&gt;&lt;/strong&gt;&lt;/span&gt;&lt;/span&gt;&lt;/p&gt;&lt;p class="MsoNormal"&gt;&amp;nbsp;&lt;/p&gt;&lt;ul&gt;&lt;li class="MsoNormal" style="color:black;mso-list:l6 level1 lfo7;"&gt;&lt;span style="font-family:&amp;quot;Tahoma&amp;quot;,sans-serif;font-size:10.0pt;mso-fareast-font-family:Tahoma;" lang="RU"&gt;Chemicals, dust, gases, or fumes - Occasional Up to 3 Hours&amp;nbsp;&lt;o:p&gt;&lt;/o:p&gt;&lt;/span&gt;&lt;/li&gt;&lt;li class="MsoNormal" style="color:black;mso-list:l6 level1 lfo7;"&gt;&lt;span style="font-family:&amp;quot;Tahoma&amp;quot;,sans-serif;font-size:10.0pt;mso-fareast-font-family:Tahoma;" lang="RU"&gt;Loud noise levels - Frequent 3 to 6 Hours&amp;nbsp;&lt;o:p&gt;&lt;/o</t>
        </is>
      </c>
      <c r="O439" t="inlineStr">
        <is>
          <t>:p&gt;&lt;/span&gt;&lt;/li&gt;&lt;li class="MsoNormal" style="color:black;mso-list:l6 level1 lfo7;"&gt;&lt;span style="font-family:&amp;quot;Tahoma&amp;quot;,sans-serif;font-size:10.0pt;mso-fareast-font-family:Tahoma;" lang="RU"&gt;Marked changes in humidity or temperature - Occasional Up to 3 Hours&amp;nbsp;&lt;o:p&gt;&lt;/o:p&gt;&lt;/span&gt;&lt;/li&gt;&lt;li class="MsoNormal" style="color:black;mso-list:l6 level1 lfo7;"&gt;&lt;span style="font-family:&amp;quot;Tahoma&amp;quot;,sans-serif;font-size:10.0pt;mso-fareast-font-family:Tahoma;" lang="RU"&gt;Microwave/Radiation - Never 0 Hours&amp;nbsp;&lt;o:p&gt;&lt;/o:p&gt;&lt;/span&gt;&lt;/li&gt;&lt;li class="MsoNormal" style="color:black;mso-list:l6 level1 lfo7;"&gt;&lt;span style="font-family:&amp;quot;Tahoma&amp;quot;,sans-serif;font-size:10.0pt;mso-fareast-font-family:Tahoma;" lang="RU"&gt;Operating motor vehicles and/or equipment - Occasional Up to 3 Hours&amp;nbsp;&lt;o:p&gt;&lt;/o:p&gt;&lt;/span&gt;&lt;/li&gt;&lt;li class="MsoNormal" style="color:black;mso-list:l6 level1 lfo7;"&gt;&lt;span style="font-family:&amp;quot;Tahoma&amp;quot;,sans-serif;font-size:10.0pt;mso-fareast-font-family:Tahoma;" lang="RU"&gt;Extreme Temperatures - Frequent 3 to 6 Hours&amp;nbsp;&lt;o:p&gt;&lt;/o:p&gt;&lt;/span&gt;&lt;/li&gt;&lt;li class="MsoNormal" style="color:black;mso-list:l6 level1 lfo7;"&gt;&lt;span style="font-family:&amp;quot;Tahoma&amp;quot;,sans-serif;font-size:10.0pt;mso-fareast-font-family:Tahoma;" lang="RU"&gt;Uneven Surfaces or Elevations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Demands&lt;o:p&gt;&lt;/o:p&gt;&lt;/strong&gt;&lt;/span&gt;&lt;/span&gt;&lt;/p&gt;&lt;p class="MsoNormal"&gt;&amp;nbsp;&lt;/p&gt;&lt;ul&gt;&lt;li class="MsoNormal" style="color:black;mso-list:l7 level1 lfo8;"&gt;&lt;span style="font-family:&amp;quot;Tahoma&amp;quot;,sans-serif;font-size:10.0pt;mso-fareast-font-family:Tahoma;" lang="RU"&gt;Sustained attention and concentration - Frequent 3 to 6 Hours&amp;nbsp;&lt;o:p&gt;&lt;/o:p&gt;&lt;/span&gt;&lt;/li&gt;&lt;li class="MsoNormal" style="color:black;mso-list:l7 level1 lfo8;"&gt;&lt;span style="font-family:&amp;quot;Tahoma&amp;quot;,sans-serif;font-size:10.0pt;mso-fareast-font-family:Tahoma;" lang="RU"&gt;Complex problem solving/reasoning - Occasional Up to 3 Hours&amp;nbsp;&lt;o:p&gt;&lt;/o:p&gt;&lt;/span&gt;&lt;/li&gt;&lt;li class="MsoNormal" style="color:black;mso-list:l7 level1 lfo8;"&gt;&lt;span style="font-family:&amp;quot;Tahoma&amp;quot;,sans-serif;font-size:10.0pt;mso-fareast-font-family:Tahoma;" lang="RU"&gt;Ability to organize &amp;amp; prioritize - Frequent 3 to 6 Hours&amp;nbsp;&lt;o:p&gt;&lt;/o:p&gt;&lt;/span&gt;&lt;/li&gt;&lt;li class="MsoNormal" style="color:black;mso-list:l7 level1 lfo8;"&gt;&lt;span style="font-family:&amp;quot;Tahoma&amp;quot;,sans-serif;font-size:10.0pt;mso-fareast-font-family:Tahoma;" lang="RU"&gt;Communication skills - Frequent 3 to 6 Hours&amp;nbsp;&lt;o:p&gt;&lt;/o:p&gt;&lt;/span&gt;&lt;/li&gt;&lt;li class="MsoNormal" style="color:black;mso-list:l7 level1 lfo8;"&gt;&lt;span style="font-family:&amp;quot;Tahoma&amp;quot;,sans-serif;font-size:10.0pt;mso-fareast-font-family:Tahoma;" lang="RU"&gt;Numerical skills - Occasional Up to 3 Hours&amp;nbsp;&lt;o:p&gt;&lt;/o:p&gt;&lt;/span&gt;&lt;/li&gt;&lt;li class="MsoNormal" style="color:black;mso-list:l7 level1 lfo8;"&gt;&lt;span style="font-family:&amp;quot;Tahoma&amp;quot;,sans-serif;font-size:10.0pt;mso-fareast-font-family:Tahoma;" lang="RU"&gt;Constant Interaction - Frequent 3 to 6 Hours&amp;nbsp;&lt;o:p&gt;&lt;/o:p&gt;&lt;/span&gt;&lt;/li&gt;&lt;li class="MsoNormal" style="color:black;mso-list:l7 level1 lfo8;"&gt;&lt;span style="font-family:&amp;quot;Tahoma&amp;quot;,sans-serif;font-size:10.0pt;mso-fareast-font-family:Tahoma;" lang="RU"&gt;Customer/Patient Contact - Continuous 6 to 8+ Hours&amp;nbsp;&lt;o:p&gt;&lt;/o:p&gt;&lt;/span&gt;&lt;/li&gt;&lt;li class="MsoNormal" style="color:black;mso-list:l7 level1 lfo8;"&gt;&lt;span style="font-family:&amp;quot;Tahoma&amp;quot;,sans-serif;font-size:10.0pt;mso-fareast-font-family:Tahoma;" lang="RU"&gt;Multiple Concurrent Tasks - Frequent 3 to 6 Hours&amp;nbsp;&lt;o:p&gt;&lt;/o:p&gt;&lt;/span&gt;&lt;/li&gt;&lt;/ul&gt;&lt;p class="MsoNormal"&gt;&amp;nbsp;&lt;/p&gt;&lt;p class="MsoNormal"&gt;&lt;span style="color:black;"&gt;&lt;span style="font-family:&amp;quot;Tahoma&amp;quot;,sans-serif;font-size:10.0pt;mso-fareast-font-family:Tahoma;" lang="RU"&gt;&lt;strong&gt;Special Requirements&lt;o:p&gt;&lt;/o:p&gt;&lt;/strong&gt;&lt;/span&gt;&lt;/span&gt;&lt;/p&gt;&lt;p class="MsoNormal"&gt;&amp;nbsp;&lt;/p&gt;&lt;ul&gt;&lt;li class="MsoNormal" style="color:black;mso-list:l8 level1 lfo9;"&gt;&lt;span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style="color:black;mso-list:l8 level1 lfo9;"&gt;&lt;span style="font-family:&amp;quot;Tahoma&amp;quot;,sans-serif;font-size:10.0pt;mso-fareast-font-family:Tahoma;" lang="RU"&gt;The duties or functions of this position include the handling of cash (or cash equivalents)&amp;nbsp;&lt;o:p&gt;&lt;/o:p&gt;&lt;/span&gt;&lt;/li&gt;&lt;li class="MsoNormal" style="color:black;mso-list:l8 level1 lfo9;"&gt;&lt;span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style="font-family:&amp;quot;Tahoma&amp;quot;,sans-serif;font-size:10.0pt;mso-fareast-font-family:Tahoma;" lang="RU"&gt;&lt;strong&gt;Diversity, Equity, Inclusion and Belonging&lt;o:p&gt;&lt;/o:p&gt;&lt;/strong&gt;&lt;/span&gt;&lt;/span&gt;&lt;/p&gt;&lt;p class="MsoNormal"&gt;&amp;nbsp;&lt;/p&gt;&lt;p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#YouBelongHere&lt;/span&gt;&lt;span style="font-family:&amp;quot;Tahoma&amp;quot;,sans-serif;font-size:10.0pt;mso-ansi-language:EN-US;mso-fareast-font-family:Tahoma;"&gt;&lt;o:p&gt;&lt;/o:p&gt;&lt;/span&gt;&lt;/span&gt;&lt;/p&gt;&lt;p class="MsoNormal"&gt;&amp;nbsp;&lt;/p&gt;&lt;p class="MsoNormal"&gt;&lt;span style="font-family:&amp;quot;Tahoma&amp;quot;,sans-serif;font-size:10.0pt;" lang="RU"&gt;The Research Communications Coordinator will work closely with PI to help translate research into clear, accessible, and engaging content for a variety of audiences. They will support the development of communications materials, including research briefs, conference posters, blog posts, social media content, newsletters, and more. They will have the chance to contribute to projects that make a meaningful impact by ensuring that our research is widely understood and appreciated by stakeholders, the public, and academic communities.&lt;/span&gt;&lt;span style="color:black;"&gt;&lt;span style="font-family:&amp;quot;Tahoma&amp;quot;,sans-serif;font-size:10.0pt;mso-ansi-language:EN-US;mso-fareast-font-family:Tahoma;"&gt;&lt;o:p&gt;&lt;/o:p&gt;&lt;/span&gt;&lt;/span&gt;&lt;/p&gt;&lt;p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sHistURL="https://careerspub.universityofcalifornia.edu/psc/ucdmed/EMPLOYEE/HRMS/c/HRS_HRAM_FL.HRS_CG_SEARCH_FL.GBL?page=HRS_APP_JBPST_FL&amp;Page=HRS_APP_JBPST_FL&amp;JobOpeningId=71276&amp;PostingSeq=1&amp;SiteId=5&amp;languageCd=ENG&amp;FOCUS=Applicant";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39" t="inlineStr"/>
      <c r="Q439" t="inlineStr"/>
      <c r="R439" t="inlineStr"/>
      <c r="S439" t="inlineStr"/>
      <c r="T439" t="inlineStr"/>
      <c r="U439" t="inlineStr"/>
      <c r="V439" t="inlineStr"/>
      <c r="W439" t="inlineStr"/>
      <c r="X439" t="inlineStr"/>
      <c r="Y439" t="inlineStr"/>
      <c r="Z439" t="inlineStr"/>
      <c r="AA439" t="inlineStr"/>
      <c r="AB439" t="inlineStr"/>
      <c r="AC439" t="inlineStr"/>
      <c r="AD439" t="inlineStr"/>
      <c r="AE439" t="inlineStr"/>
    </row>
    <row r="440">
      <c r="A440" t="inlineStr">
        <is>
          <t>2025-04-08</t>
        </is>
      </c>
      <c r="B440" t="inlineStr">
        <is>
          <t>Procurement Analyst 2- Facility Maintenance- FT Day Shift</t>
        </is>
      </c>
      <c r="C440" t="inlineStr">
        <is>
          <t>Irvine Healthcare</t>
        </is>
      </c>
      <c r="D440" t="inlineStr">
        <is>
          <t>Category: Finance</t>
        </is>
      </c>
      <c r="E440" t="inlineStr">
        <is>
          <t>Requisition: 2025-99486</t>
        </is>
      </c>
      <c r="F440" t="inlineStr">
        <is>
          <t>Posting Date: 3/27/2025</t>
        </is>
      </c>
      <c r="G440" t="inlineStr">
        <is>
          <t>Position Summary: Reporting to the Sr. Superintendent of Plant, incumbent is responsible for supervising staff, providing inventory control, procurement sourcing and ordering for facilities maintenance related supplies and materials. Oversees a variety of receiving, shipping, and warehousing functions, including physical inventory. In addition ...</t>
        </is>
      </c>
      <c r="H440" t="inlineStr">
        <is>
          <t>https://careers-uci.icims.com/jobs/99486/job</t>
        </is>
      </c>
      <c r="I440" t="inlineStr">
        <is>
          <t>08:12:34</t>
        </is>
      </c>
      <c r="J440" t="inlineStr">
        <is>
          <t>SUCCESS</t>
        </is>
      </c>
      <c r="K440" t="inlineStr">
        <is>
          <t>https://careers-uci.icims.com/jobs/99486/job</t>
        </is>
      </c>
      <c r="L44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913&amp;amp;ref=https://careers-uci.icims.com/jobs/99486/job&amp;amp;be=528&amp;amp;fe=905&amp;amp;dc=880&amp;amp;af=err,xhr,stn,ins,spa&amp;amp;perf=%7B%22timing%22:%7B%22of%22:1744127377539,%22n%22:0,%22f%22:1,%22dn%22:1,%22dne%22:1,%22c%22:1,%22ce%22:1,%22rq%22:2,%22rp%22:518,%22rpe%22:727,%22dl%22:522,%22di%22:880,%22ds%22:881,%22de%22:881,%22dc%22:905,%22l%22:905,%22le%22:907%7D,%22navigation%22:%7B%7D%7D&amp;amp;fp=764&amp;amp;fcp=764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40"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40"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40"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40"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40"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40"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40"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40"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40"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40"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40"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40"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40"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'https:\/\/careers-uci.icims.com\/jobs\/99486\/job?in_iframe=1';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src="https://careers-uci.icims.com/jobs/99486/job?in_iframe=1"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src="https://careers-uci.icims.com/jobs/99486/job?in_iframe=1"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40" t="inlineStr"/>
      <c r="AA440" t="inlineStr"/>
      <c r="AB440" t="inlineStr"/>
      <c r="AC440" t="inlineStr"/>
      <c r="AD440" t="inlineStr"/>
      <c r="AE440" t="inlineStr"/>
    </row>
    <row r="441">
      <c r="A441" t="inlineStr">
        <is>
          <t>2025-04-08</t>
        </is>
      </c>
      <c r="B441" t="inlineStr">
        <is>
          <t>Sr. Dosimetrist - Radiation Oncology</t>
        </is>
      </c>
      <c r="C441" t="inlineStr">
        <is>
          <t>San Diego Health System</t>
        </is>
      </c>
      <c r="D441" t="inlineStr">
        <is>
          <t>Category: Ambulatory Care Clinics</t>
        </is>
      </c>
      <c r="E441" t="inlineStr">
        <is>
          <t>Requisition: MOP135048</t>
        </is>
      </c>
      <c r="F441" t="inlineStr">
        <is>
          <t>Posting Date: 3/27/2025</t>
        </is>
      </c>
      <c r="G441" t="inlineStr">
        <is>
          <t>See UCSD Job Bulletin for description</t>
        </is>
      </c>
      <c r="H441" t="inlineStr">
        <is>
          <t>http://jobs.ucsd.edu/bulletin/job.aspx?jobnum_in=MOP135048</t>
        </is>
      </c>
      <c r="I441" t="inlineStr">
        <is>
          <t>08:12:34</t>
        </is>
      </c>
      <c r="J441" t="inlineStr">
        <is>
          <t>REDIRECTED</t>
        </is>
      </c>
      <c r="K441" t="inlineStr">
        <is>
          <t>https://employment.ucsd.edu/</t>
        </is>
      </c>
      <c r="L441" t="inlineStr"/>
      <c r="M441" t="inlineStr"/>
      <c r="N441" t="inlineStr"/>
      <c r="O441" t="inlineStr"/>
      <c r="P441" t="inlineStr"/>
      <c r="Q441" t="inlineStr"/>
      <c r="R441" t="inlineStr"/>
      <c r="S441" t="inlineStr"/>
      <c r="T441" t="inlineStr"/>
      <c r="U441" t="inlineStr"/>
      <c r="V441" t="inlineStr"/>
      <c r="W441" t="inlineStr"/>
      <c r="X441" t="inlineStr"/>
      <c r="Y441" t="inlineStr"/>
      <c r="Z441" t="inlineStr"/>
      <c r="AA441" t="inlineStr"/>
      <c r="AB441" t="inlineStr"/>
      <c r="AC441" t="inlineStr"/>
      <c r="AD441" t="inlineStr"/>
      <c r="AE441" t="inlineStr"/>
    </row>
    <row r="442">
      <c r="A442" t="inlineStr">
        <is>
          <t>2025-04-08</t>
        </is>
      </c>
      <c r="B442" t="inlineStr">
        <is>
          <t>Sr. Financial Aid Advisor</t>
        </is>
      </c>
      <c r="C442" t="inlineStr">
        <is>
          <t>Irvine</t>
        </is>
      </c>
      <c r="D442" t="inlineStr">
        <is>
          <t>Category: Student Services</t>
        </is>
      </c>
      <c r="E442" t="inlineStr">
        <is>
          <t>Requisition: 2025-99569</t>
        </is>
      </c>
      <c r="F442" t="inlineStr">
        <is>
          <t>Posting Date: 3/27/2025</t>
        </is>
      </c>
      <c r="G442" t="inlineStr">
        <is>
          <t>Working independently under general supervision, applies a broad understanding of student aid program practices and policies to determine appropriate allocation of aid awards, authorize exceptions, and provide individual counseling on non-routine, sensitive aid issues. Administers customer service systems such as the student appointment and ...</t>
        </is>
      </c>
      <c r="H442" t="inlineStr">
        <is>
          <t>https://careers-uci.icims.com/jobs/99569/job</t>
        </is>
      </c>
      <c r="I442" t="inlineStr">
        <is>
          <t>08:12:34</t>
        </is>
      </c>
      <c r="J442" t="inlineStr">
        <is>
          <t>SUCCESS</t>
        </is>
      </c>
      <c r="K442" t="inlineStr">
        <is>
          <t>https://careers-uci.icims.com/jobs/99569/job</t>
        </is>
      </c>
      <c r="L44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958&amp;amp;ref=https://careers-uci.icims.com/jobs/99569/job&amp;amp;be=572&amp;amp;fe=949&amp;amp;dc=918&amp;amp;af=err,xhr,stn,ins,spa&amp;amp;perf=%7B%22timing%22:%7B%22of%22:1744127387240,%22n%22:0,%22f%22:2,%22dn%22:2,%22dne%22:2,%22c%22:2,%22ce%22:2,%22rq%22:4,%22rp%22:563,%22rpe%22:766,%22dl%22:565,%22di%22:917,%22ds%22:918,%22de%22:918,%22dc%22:949,%22l%22:949,%22le%22:952%7D,%22navigation%22:%7B%7D%7D&amp;amp;fp=800&amp;amp;fcp=800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42"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42"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42"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42"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42"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42"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42"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42"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42"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42"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42"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42"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42"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'https:\/\/careers-uci.icims.com\/jobs\/99569\/job?in_iframe=1';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src="https://careers-uci.icims.com/jobs/99569/job?in_iframe=1"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src="https://careers-uci.icims.com/jobs/99569/job?in_iframe=1"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42" t="inlineStr"/>
      <c r="AA442" t="inlineStr"/>
      <c r="AB442" t="inlineStr"/>
      <c r="AC442" t="inlineStr"/>
      <c r="AD442" t="inlineStr"/>
      <c r="AE442" t="inlineStr"/>
    </row>
    <row r="443">
      <c r="A443" t="inlineStr">
        <is>
          <t>2025-04-08</t>
        </is>
      </c>
      <c r="B443" t="inlineStr">
        <is>
          <t>STDT 2</t>
        </is>
      </c>
      <c r="C443" t="inlineStr">
        <is>
          <t>Davis</t>
        </is>
      </c>
      <c r="D443" t="inlineStr">
        <is>
          <t>Category: Student Services</t>
        </is>
      </c>
      <c r="E443" t="inlineStr">
        <is>
          <t>Requisition: 77352</t>
        </is>
      </c>
      <c r="F443" t="inlineStr">
        <is>
          <t>Posting Date: 3/27/2025</t>
        </is>
      </c>
      <c r="G443" t="inlineStr">
        <is>
          <t>GOR HR USE ONLY - STUDENT 2 - DAVIS CAMPUS The University of California is an Equal Opportunity/Affirmative Action Employer advancing inclusive excellence. All qualified applicants will receive consideration for employment without regard to race, color, religion, sex, sexual orientation, gender identity, national origin, disability, age, protected ...</t>
        </is>
      </c>
      <c r="H443" t="inlineStr">
        <is>
          <t>https://careerspub.universityofcalifornia.edu/psc/ucdavis/EMPLOYEE/HRMS/c/HRS_HRAM_FL.HRS_CG_SEARCH_FL.GBL?Page=HRS_APP_JBPST_FL&amp;JobOpeningId=77352&amp;PostingSeq=1&amp;SiteId=7&amp;languageCd=ENG&amp;FOCUS=Applicant</t>
        </is>
      </c>
      <c r="I443" t="inlineStr">
        <is>
          <t>08:12:34</t>
        </is>
      </c>
      <c r="J443" t="inlineStr">
        <is>
          <t>REDIRECTED</t>
        </is>
      </c>
      <c r="K443" t="inlineStr">
        <is>
          <t>https://careerspub.universityofcalifornia.edu/psc/ucdavis/EMPLOYEE/HRMS/c/HRS_HRAM_FL.HRS_CG_SEARCH_FL.GBL?Page=HRS_APP_JBPST_FL&amp;JobOpeningId=77352&amp;PostingSeq=1&amp;SiteId=7&amp;languageCd=ENG&amp;FOCUS=Applicant&amp;cmd=login&amp;errorCode=129&amp;languageCd=ENG&amp;</t>
        </is>
      </c>
      <c r="L443" t="inlineStr"/>
      <c r="M443" t="inlineStr"/>
      <c r="N443" t="inlineStr"/>
      <c r="O443" t="inlineStr"/>
      <c r="P443" t="inlineStr"/>
      <c r="Q443" t="inlineStr"/>
      <c r="R443" t="inlineStr"/>
      <c r="S443" t="inlineStr"/>
      <c r="T443" t="inlineStr"/>
      <c r="U443" t="inlineStr"/>
      <c r="V443" t="inlineStr"/>
      <c r="W443" t="inlineStr"/>
      <c r="X443" t="inlineStr"/>
      <c r="Y443" t="inlineStr"/>
      <c r="Z443" t="inlineStr"/>
      <c r="AA443" t="inlineStr"/>
      <c r="AB443" t="inlineStr"/>
      <c r="AC443" t="inlineStr"/>
      <c r="AD443" t="inlineStr"/>
      <c r="AE443" t="inlineStr"/>
    </row>
    <row r="444">
      <c r="A444" t="inlineStr">
        <is>
          <t>2025-04-08</t>
        </is>
      </c>
      <c r="B444" t="inlineStr">
        <is>
          <t>Temporary Medical Coding Specialist</t>
        </is>
      </c>
      <c r="C444" t="inlineStr">
        <is>
          <t>Irvine</t>
        </is>
      </c>
      <c r="D444" t="inlineStr">
        <is>
          <t>Category: General Administration</t>
        </is>
      </c>
      <c r="E444" t="inlineStr">
        <is>
          <t>Requisition: 2025-99571</t>
        </is>
      </c>
      <c r="F444" t="inlineStr">
        <is>
          <t>Posting Date: 3/27/2025</t>
        </is>
      </c>
      <c r="G444" t="inlineStr">
        <is>
          <t>Duties include, but are not limited to: Review and validate medical records to ensure accurate charge capture for procedures, supplies, and services.Audit and reconcile patient accounts, resolving billing discrepancies to maintain accuracy and compliance.Manage daily work queues, research errors, and process corrections to ensure timely ...</t>
        </is>
      </c>
      <c r="H444" t="inlineStr">
        <is>
          <t>https://careers-uci.icims.com/jobs/99571/job</t>
        </is>
      </c>
      <c r="I444" t="inlineStr">
        <is>
          <t>08:12:34</t>
        </is>
      </c>
      <c r="J444" t="inlineStr">
        <is>
          <t>SUCCESS</t>
        </is>
      </c>
      <c r="K444" t="inlineStr">
        <is>
          <t>https://careers-uci.icims.com/jobs/99571/job</t>
        </is>
      </c>
      <c r="L44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835&amp;amp;ref=https://careers-uci.icims.com/jobs/99571/job&amp;amp;be=467&amp;amp;fe=827&amp;amp;dc=801&amp;amp;af=err,xhr,stn,ins,spa&amp;amp;perf=%7B%22timing%22:%7B%22of%22:1744127396869,%22n%22:0,%22f%22:1,%22dn%22:1,%22dne%22:1,%22c%22:1,%22ce%22:1,%22rq%22:2,%22rp%22:459,%22rpe%22:650,%22dl%22:461,%22di%22:801,%22ds%22:802,%22de%22:802,%22dc%22:827,%22l%22:827,%22le%22:830%7D,%22navigation%22:%7B%7D%7D&amp;amp;fp=688&amp;amp;fcp=688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44"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44"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44"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44"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44"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44"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44"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44"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44"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44"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44"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44"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44"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'https:\/\/careers-uci.icims.com\/jobs\/99571\/job?in_iframe=1';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src="https://careers-uci.icims.com/jobs/99571/job?in_iframe=1"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src="https://careers-uci.icims.com/jobs/99571/job?in_iframe=1"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44" t="inlineStr"/>
      <c r="AA444" t="inlineStr"/>
      <c r="AB444" t="inlineStr"/>
      <c r="AC444" t="inlineStr"/>
      <c r="AD444" t="inlineStr"/>
      <c r="AE444" t="inlineStr"/>
    </row>
    <row r="445">
      <c r="A445" t="inlineStr">
        <is>
          <t>2025-04-08</t>
        </is>
      </c>
      <c r="B445" t="inlineStr">
        <is>
          <t>Workforce Relations Consultant</t>
        </is>
      </c>
      <c r="C445" t="inlineStr">
        <is>
          <t>Irvine</t>
        </is>
      </c>
      <c r="D445" t="inlineStr">
        <is>
          <t>Category: Human Resources</t>
        </is>
      </c>
      <c r="E445" t="inlineStr">
        <is>
          <t>Requisition: 2025-99568</t>
        </is>
      </c>
      <c r="F445" t="inlineStr">
        <is>
          <t>Posting Date: 3/27/2025</t>
        </is>
      </c>
      <c r="G445" t="inlineStr">
        <is>
          <t>As a member of the UCI HR Partnership for Strategy and Innovation (Partnership), and reporting to the Workforce Relations Manager, the Workforce Relations Consultant conducts complex investigations and provides employee and labor relations support to managers and supervisors in order to resolve all levels of issues. The Workforce Relations ...</t>
        </is>
      </c>
      <c r="H445" t="inlineStr">
        <is>
          <t>https://careers-uci.icims.com/jobs/99568/job</t>
        </is>
      </c>
      <c r="I445" t="inlineStr">
        <is>
          <t>08:12:34</t>
        </is>
      </c>
      <c r="J445" t="inlineStr">
        <is>
          <t>SUCCESS</t>
        </is>
      </c>
      <c r="K445" t="inlineStr">
        <is>
          <t>https://careers-uci.icims.com/jobs/99568/job</t>
        </is>
      </c>
      <c r="L44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921&amp;amp;ref=https://careers-uci.icims.com/jobs/99568/job&amp;amp;be=593&amp;amp;fe=913&amp;amp;dc=801&amp;amp;af=err,xhr,stn,ins,spa&amp;amp;perf=%7B%22timing%22:%7B%22of%22:1744127401838,%22n%22:0,%22u%22:583,%22ue%22:583,%22f%22:1,%22dn%22:1,%22dne%22:1,%22c%22:1,%22ce%22:1,%22rq%22:2,%22rp%22:560,%22rpe%22:745,%22dl%22:590,%22di%22:801,%22ds%22:801,%22de%22:801,%22dc%22:913,%22l%22:913,%22le%22:915%7D,%22navigation%22:%7B%7D%7D&amp;amp;fp=764&amp;amp;fcp=764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4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4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4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4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4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4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4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4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4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4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4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4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4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'https:\/\/careers-uci.icims.com\/jobs\/99568\/job?in_iframe=1';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src="https://careers-uci.icims.com/jobs/99568/job?in_iframe=1"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src="https://careers-uci.icims.com/jobs/99568/job?in_iframe=1"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45" t="inlineStr"/>
      <c r="AA445" t="inlineStr"/>
      <c r="AB445" t="inlineStr"/>
      <c r="AC445" t="inlineStr"/>
      <c r="AD445" t="inlineStr"/>
      <c r="AE445" t="inlineStr"/>
    </row>
    <row r="446">
      <c r="A446" t="inlineStr">
        <is>
          <t>2025-04-08</t>
        </is>
      </c>
      <c r="B446" t="inlineStr">
        <is>
          <t>(LVN) Sr. Licensed Vocational Nurse - Oncology</t>
        </is>
      </c>
      <c r="C446" t="inlineStr">
        <is>
          <t>San Diego Health System</t>
        </is>
      </c>
      <c r="D446" t="inlineStr">
        <is>
          <t>Category: Nursing</t>
        </is>
      </c>
      <c r="E446" t="inlineStr">
        <is>
          <t>Requisition: MOP135050</t>
        </is>
      </c>
      <c r="F446" t="inlineStr">
        <is>
          <t>Posting Date: 3/26/2025</t>
        </is>
      </c>
      <c r="G446" t="inlineStr">
        <is>
          <t>See UCSD Job Bulletin for description</t>
        </is>
      </c>
      <c r="H446" t="inlineStr">
        <is>
          <t>http://jobs.ucsd.edu/bulletin/job.aspx?jobnum_in=MOP135050</t>
        </is>
      </c>
      <c r="I446" t="inlineStr">
        <is>
          <t>08:12:34</t>
        </is>
      </c>
      <c r="J446" t="inlineStr">
        <is>
          <t>REDIRECTED</t>
        </is>
      </c>
      <c r="K446" t="inlineStr">
        <is>
          <t>https://employment.ucsd.edu/</t>
        </is>
      </c>
      <c r="L446" t="inlineStr"/>
      <c r="M446" t="inlineStr"/>
      <c r="N446" t="inlineStr"/>
      <c r="O446" t="inlineStr"/>
      <c r="P446" t="inlineStr"/>
      <c r="Q446" t="inlineStr"/>
      <c r="R446" t="inlineStr"/>
      <c r="S446" t="inlineStr"/>
      <c r="T446" t="inlineStr"/>
      <c r="U446" t="inlineStr"/>
      <c r="V446" t="inlineStr"/>
      <c r="W446" t="inlineStr"/>
      <c r="X446" t="inlineStr"/>
      <c r="Y446" t="inlineStr"/>
      <c r="Z446" t="inlineStr"/>
      <c r="AA446" t="inlineStr"/>
      <c r="AB446" t="inlineStr"/>
      <c r="AC446" t="inlineStr"/>
      <c r="AD446" t="inlineStr"/>
      <c r="AE446" t="inlineStr"/>
    </row>
    <row r="447">
      <c r="A447" t="inlineStr">
        <is>
          <t>2025-04-08</t>
        </is>
      </c>
      <c r="B447" t="inlineStr">
        <is>
          <t>Administrative Nurse 1 - Service Line Team Lead ENT (ADMIN NURSE 1)</t>
        </is>
      </c>
      <c r="C447" t="inlineStr">
        <is>
          <t>Davis Health System</t>
        </is>
      </c>
      <c r="D447" t="inlineStr">
        <is>
          <t>Category: Nursing</t>
        </is>
      </c>
      <c r="E447" t="inlineStr">
        <is>
          <t>Requisition: 76526</t>
        </is>
      </c>
      <c r="F447" t="inlineStr">
        <is>
          <t>Posting Date: 3/26/2025</t>
        </is>
      </c>
      <c r="G447" t="inlineStr">
        <is>
          <t>The Administrative Nurse I (ANI) manages assigned Surgical Service(s) assisting with clinical management and administrative coordination. The AN I in the OR is an RN with advanced skills who is an expert in surgical nursing care providing direction, coaching and to staff nurses and other OR staff in the daily operations in a variety of surgical ...</t>
        </is>
      </c>
      <c r="H447" t="inlineStr">
        <is>
          <t>https://careerspub.universityofcalifornia.edu/psc/ucdmed/EMPLOYEE/HRMS/c/HRS_HRAM_FL.HRS_CG_SEARCH_FL.GBL?Page=HRS_APP_JBPST_FL&amp;JobOpeningId=76526&amp;PostingSeq=1&amp;SiteId=5&amp;languageCd=ENG&amp;FOCUS=Applicant</t>
        </is>
      </c>
      <c r="I447" t="inlineStr">
        <is>
          <t>08:12:34</t>
        </is>
      </c>
      <c r="J447" t="inlineStr">
        <is>
          <t>SUCCESS</t>
        </is>
      </c>
      <c r="K447" t="inlineStr">
        <is>
          <t>https://careerspub.universityofcalifornia.edu/psc/ucdmed/EMPLOYEE/HRMS/c/HRS_HRAM_FL.HRS_CG_SEARCH_FL.GBL?Page=HRS_APP_JBPST_FL&amp;JobOpeningId=76526&amp;PostingSeq=1&amp;SiteId=5&amp;languageCd=ENG&amp;FOCUS=Applicant</t>
        </is>
      </c>
      <c r="L447"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strCurrUrl='https://careerspub.universityofcalifornia.edu/psc/ucdmed/EMPLOYEE/HRMS/c/HRS_HRAM_FL.HRS_CG_SEARCH_FL.GBL?Page=HRS_APP_JBPST_FL&amp;JobOpeningId=76526&amp;PostingSeq=1&amp;SiteId=5&amp;languageCd=ENG&amp;FOCUS=Applicant&amp;PAGE=HRS_APP_JBPST_FL';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value="0N4PrWS+bwklPf2bmDgBlpd4nJapXkZU+rKjTYBWoa8="&gt;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id="ICSCRIPTSID"&gt;ptnbsid=5%2b6IK65uODnYMhKH7NLXbm4IWKg%3d&lt;/span&gt;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t>
        </is>
      </c>
      <c r="M447" t="inlineStr">
        <is>
          <t>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t>
        </is>
      </c>
      <c r="N447" t="inlineStr">
        <is>
          <t>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id="HRS_SCH_WRK2_POSTING_TITLE"&gt;Administrative Nurse 1 - Service Line Team Lead ENT (ADMIN NURSE 1)&lt;/span&gt;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id="HRS_SCH_WRK2_HRS_JOB_OPENING_ID"&gt;76526&lt;/span&gt;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lang="RU"&gt;The Administrative Nurse I (ANI) manages assigned Surgical Service(s) assisting with clinical management and administrative coordination. The AN I in the OR is an RN with advanced skills who is an expert in surgical nursing care providing direction, coaching and to staff nurses and other OR staff in the daily operations in a variety of surgical specialty ls. Reporting to the AN II and working closely with the surgical team, the AN I facilitate the smooth operation of the nursing unit; and acts as a mentor, preceptor, and resource for the Clinical Nurse I and II, as well as other staff members. Provides advanced consultation to other units and hospital staff regarding complex surgical patient care problems. Manages assigned Surgical Service(s) and/or assigned Pod in the Pavilion O.R., Children’s Surgery Center, Same Day Surgery Center, University Tower and/or other operating room location in the Perioperative Services Division. &lt;/span&gt;&lt;/span&gt;&lt;span style="color:hsl(0,0%,100%);"&gt;&lt;span style="font-family:&amp;quot;Tahoma&amp;quot;,sans-serif;font-size:10.0pt;mso-fareast-font-family:Tahoma;" lang="RU"&gt;#CA-LA&lt;/span&gt;&lt;/span&gt;&lt;span style="color:black;"&gt;&lt;span style="font-family:&amp;quot;Tahoma&amp;quot;,sans-serif;font-size:10.0pt;mso-fareast-font-family:Tahoma;" lang="RU"&gt;&lt;o:p&gt;&lt;/o:p&gt;&lt;/span&gt;&lt;/span&gt;&lt;/p&gt;&lt;p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04/09/2025 by 11:59p.m.&lt;o:p&gt;&lt;/o:p&gt;&lt;/strong&gt;&lt;/span&gt;&lt;/span&gt;&lt;/p&gt;&lt;p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style="color:black;mso-list:l1 level1 lfo1;"&gt;&lt;span style="font-family:&amp;quot;Tahoma&amp;quot;,sans-serif;font-size:10.0pt;mso-fareast-font-family:Tahoma;" lang="RU"&gt;Five (5) years recent scrub and circulating RN experience in a similar OR setting performing complex procedures, including one (1) year experience in ENT&lt;o:p&gt;&lt;/o:p&gt;&lt;/span&gt;&lt;/li&gt;&lt;li class="MsoNormal" style="color:black;mso-list:l1 level1 lfo1;"&gt;&lt;span style="font-family:&amp;quot;Tahoma&amp;quot;,sans-serif;font-size:10.0pt;mso-fareast-font-family:Tahoma;" lang="RU"&gt;Valid California Registered Nurse License without restriction&lt;o:p&gt;&lt;/o:p&gt;&lt;/span&gt;&lt;/li&gt;&lt;li class="MsoNormal" style="color:black;mso-list:l1 level1 lfo1;"&gt;&lt;span style="font-family:&amp;quot;Tahoma&amp;quot;,sans-serif;font-size:10.0pt;mso-fareast-font-family:Tahoma;" lang="RU"&gt;American Heart Association (AHA) Basic Life Support (BLS) or UC Davis Health CPR&lt;o:p&gt;&lt;/o:p&gt;&lt;/span&gt;&lt;/li&gt;&lt;li class="MsoNormal" style="color:black;mso-list:l1 level1 lfo1;"&gt;&lt;span style="font-family:&amp;quot;Tahoma&amp;quot;,sans-serif;font-size:10.0pt;mso-fareast-font-family:Tahoma;" lang="RU"&gt;Certified Nurse Operation Room (CNOR) within 6 months of hire. Passed hospital Medication Exam and IV Therapy Exam.&lt;o:p&gt;&lt;/o:p&gt;&lt;/span&gt;&lt;/li&gt;&lt;li class="MsoNormal" style="color:black;mso-list:l1 level1 lfo1;"&gt;&lt;span style="font-family:&amp;quot;Tahoma&amp;quot;,sans-serif;font-size:10.0pt;mso-fareast-font-family:Tahoma;" lang="RU"&gt;Graduation from an accredited School of Nursing&lt;o:p&gt;&lt;/o:p&gt;&lt;/span&gt;&lt;/li&gt;&lt;li class="MsoNormal" style="color:black;mso-list:l1 level1 lfo1;"&gt;&lt;span style="font-family:&amp;quot;Tahoma&amp;quot;,sans-serif;font-size:10.0pt;mso-fareast-font-family:Tahoma;" lang="RU"&gt;Must demonstrate ability in assessment, planning, implementing and evaluating patient care, taking into consideration protective interventions, development (behavioral and physical) and physiological characteristics specific to the patients&lt;o:p&gt;&lt;/o:p&gt;&lt;/span&gt;&lt;/li&gt;&lt;li class="MsoNormal" style="color:black;mso-list:l1 level1 lfo1;"&gt;&lt;span style="font-family:&amp;quot;Tahoma&amp;quot;,sans-serif;font-size:10.0pt;mso-fareast-font-family:Tahoma;" lang="RU"&gt;Demonstrated knowledge and experience managing a Surgical Service{s) serving as the lead resource.&lt;o:p&gt;&lt;/o:p&gt;&lt;/span&gt;&lt;/li&gt;&lt;li class="MsoNormal" style="color:black;mso-list:l1 level1 lfo1;"&gt;&lt;span style="font-family:&amp;quot;Tahoma&amp;quot;,sans-serif;font-size:10.0pt;mso-fareast-font-family:Tahoma;" lang="RU"&gt;Ability to scrub and circulate a wide variety of surgical procedures.&lt;o:p&gt;&lt;/o:p&gt;&lt;/span&gt;&lt;/li&gt;&lt;li class="MsoNormal" style="color:black;mso-list:l1 level1 lfo1;"&gt;&lt;span style="font-family:&amp;quot;Tahoma&amp;quot;,sans-serif;font-size:10.0pt;mso-fareast-font-family:Tahoma;" lang="RU"&gt;Skills, knowledge, and ability to perform functions of Clinical Nurse II at a proficient level.&lt;o:p&gt;&lt;/o:p&gt;&lt;/span&gt;&lt;/li&gt;&lt;li class="MsoNormal" style="color:black;mso-list:l1 level1 lfo1;"&gt;&lt;span style="font-family:&amp;quot;Tahoma&amp;quot;,sans-serif;font-size:10.0pt;mso-fareast-font-family:Tahoma;" lang="RU"&gt;Knowledge of medications, indications, dosage ranges, side effects, and potential toxicity.&lt;o:p&gt;&lt;/o:p&gt;&lt;/span&gt;&lt;/li&gt;&lt;li class="MsoNormal" style="color:black;mso-list:l1 level1 lfo1;"&gt;&lt;span style="font-family:&amp;quot;Tahoma&amp;quot;,sans-serif;font-size:10.0pt;mso-fareast-font-family:Tahoma;" lang="RU"&gt;Ability to utilize medical terminology appropriately.&lt;o:p&gt;&lt;/o:p&gt;&lt;/span&gt;&lt;/li&gt;&lt;li class="MsoNormal" style="color:black;mso-list:l1 level1 lfo1;"&gt;&lt;span style="font-family:&amp;quot;Tahoma&amp;quot;,sans-serif;font-size:10.0pt;mso-fareast-font-family:Tahoma;" lang="RU"&gt;Judgment skills to make independent clinical decisions.&lt;o:p&gt;&lt;/o:p&gt;&lt;/span&gt;&lt;/li&gt;&lt;li class="MsoNormal" style="color:black;mso-list:l1 level1 lfo1;"&gt;&lt;span style="font-family:&amp;quot;Tahoma&amp;quot;,sans-serif;font-size:10.0pt;mso-fareast-font-family:Tahoma;" lang="RU"&gt;Leadership skills to set an example, coach and mentor employees, promoting teamwork and encouraging professional development; and Ability to appropriately utilize and coordinate available resources (personnel and equipment/supplies) to ensure that the patients on a specific unit receive safe, appropriate patient care during the course of a shift.&lt;o:p&gt;&lt;/o:p&gt;&lt;/span&gt;&lt;/li&gt;&lt;li class="MsoNormal" style="color:black;mso-list:l1 level1 lfo1;"&gt;&lt;span style="font-family:&amp;quot;Tahoma&amp;quot;,sans-serif;font-size:10.0pt;mso-fareast-font-family:Tahoma;" lang="RU"&gt;Knowledge of current trends in nursing.&lt;o:p&gt;&lt;/o:p&gt;&lt;/span&gt;&lt;/li&gt;&lt;li class="MsoNormal" style="color:black;mso-list:l1 level1 lfo1;"&gt;&lt;span style="font-family:&amp;quot;Tahoma&amp;quot;,sans-serif;font-size:10.0pt;mso-fareast-font-family:Tahoma;" lang="RU"&gt;Written communication skill to prepare error-free prose that effectively conveys ideas, facts, and/or information to an audience appropriate for the assignment.&lt;o:p&gt;&lt;/o:p&gt;&lt;/span&gt;&lt;/li&gt;&lt;li class="MsoNormal" style="color:black;mso-list:l1 level1 lfo1;"&gt;&lt;span style="font-family:&amp;quot;Tahoma&amp;quot;,sans-serif;font-size:10.0pt;mso-fareast-font-family:Tahoma;" lang="RU"&gt;Ability to read, write, speak, and understand the English language.&lt;o:p&gt;&lt;/o:p&gt;&lt;/span&gt;&lt;/li&gt;&lt;li class="MsoNormal" style="color:black;mso-list:l1 level1 lfo1;"&gt;&lt;span style="font-family:&amp;quot;Tahoma&amp;quot;,sans-serif;font-size:10.0pt;mso-fareast-font-family:Tahoma;" lang="RU"&gt;Effective interpersonal skills for the target audience.&lt;o:p&gt;&lt;/o:p&gt;&lt;/span&gt;&lt;/li&gt;&lt;li class="MsoNormal" style="color:black;mso-list:l1 level1 lfo1;"&gt;&lt;span style="font-family:&amp;quot;Tahoma&amp;quot;,sans-serif;font-size:10.0pt;mso-fareast-font-family:Tahoma;" lang="RU"&gt;Ability to adapt to change accurately and quickly under pressure working in a dynamic environment.&lt;o:p&gt;&lt;/o:p&gt;&lt;/span&gt;&lt;/li&gt;&lt;li class="MsoNormal" style="color:black;mso-list:l1 level1 lfo1;"&gt;&lt;span style="font-family:&amp;quot;Tahoma&amp;quot;,sans-serif;font-size:10.0pt;mso-fareast-font-family:Tahoma;" lang="RU"&gt;Ability to work/stand for long periods of time in a close environment with others.&lt;o:p&gt;&lt;/o:p&gt;&lt;/span&gt;&lt;/li&gt;&lt;li class="MsoNormal" style="color:black;mso-list:l1 level1 lfo1;"&gt;&lt;span style="font-family:&amp;quot;Tahoma&amp;quot;,sans-serif;font-size:10.0pt;mso-fareast-font-family:Tahoma;" lang="RU"&gt;Ability to see well enough to read charts and instructions.&lt;o:p&gt;&lt;/o:p&gt;&lt;/span&gt;&lt;/li&gt;&lt;li class="MsoNormal" style="color:black;mso-list:l1 level1 lfo1;"&gt;&lt;span style="font-family:&amp;quot;Tahoma&amp;quot;,sans-serif;font-size:10.0pt;mso-fareast-font-family:Tahoma;" lang="RU"&gt;Ability and fine motor dexterity to manipulate micro sutures and micro instruments, appropriately manipulate surgical instruments/equipment, computers, keyboard, and mouse.&lt;o:p&gt;&lt;/o:p&gt;&lt;/span&gt;&lt;/li&gt;&lt;li class="MsoNormal" style="color:black;mso-list:l1 level1 lfo1;"&gt;&lt;span style="font-family:&amp;quot;Tahoma&amp;quot;,sans-serif;font-size:10.0pt;mso-fareast-font-family:Tahoma;" lang="RU"&gt;Basic computer skills to use standard business software including email and common word processing applications, and to use an electronic medical records program (EMR) to access and record patient and case information.&lt;o:p&gt;&lt;/o:p&gt;&lt;/span&gt;&lt;/li&gt;&lt;li class="MsoNormal" style="color:black;mso-list:l1 level1 lfo1;"&gt;&lt;span style="font-family:&amp;quot;Tahoma&amp;quot;,sans-serif;font-size:10.0pt;mso-fareast-font-family:Tahoma;" lang="RU"&gt;Ability to safely lift 25 pounds and assist in moving patients, and to stand on feet over extended periods.&lt;o:p&gt;&lt;/o:p&gt;&lt;/span&gt;&lt;/li&gt;&lt;li class="MsoNormal" style="color:black;mso-list:l1 level1 lfo1;"&gt;&lt;span style="font-family:&amp;quot;Tahoma&amp;quot;,sans-serif;font-size:10.0pt;mso-fareast-font-family:Tahoma;" lang="RU"&gt;Physical strength to assist in moving and/or lifting patients and surgery equipment&lt;o:p&gt;&lt;/o:p&gt;&lt;/span&gt;&lt;/li&gt;&lt;li class="MsoNormal" style="color:black;mso-list:l1 level1 lfo1;"&gt;&lt;span style="font-family:&amp;quot;Tahoma&amp;quot;,sans-serif;font-size:10.0pt;mso-fareast-font-family:Tahoma;" lang="RU"&gt;Ability to perform clinical duties with burn patients in an environment up to 95 degrees for up to two hours at a time.&lt;o:p&gt;&lt;/o:p&gt;&lt;/span&gt;&lt;/li&gt;&lt;/ul&gt;&lt;p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style="color:black;mso-list:l1 level1 lfo1;"&gt;&lt;span style="font-family:&amp;quot;Tahoma&amp;quot;,sans-serif;font-size:10.0pt;mso-fareast-font-family:Tahoma;" lang="RU"&gt;BSN preferred&amp;nbsp;&lt;o:p&gt;&lt;/o:p&gt;&lt;/span&gt;&lt;/li&gt;&lt;li class="MsoNormal" style="color:black;mso-list:l1 level1 lfo1;"&gt;&lt;span style="font-family:&amp;quot;Tahoma&amp;quot;,sans-serif;font-size:10.0pt;mso-fareast-font-family:Tahoma;" lang="RU"&gt;EPIC and Optime knowledge as well as preference card maintenance&lt;o:p&gt;&lt;/o:p&gt;&lt;/span&gt;&lt;/li&gt;&lt;/ul&gt;&lt;p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style="color:black;mso-list:l1 level1 lfo1;"&gt;&lt;span style="font-family:&amp;quot;Tahoma&amp;quot;,sans-serif;font-size:10.0pt;mso-fareast-font-family:Tahoma;" lang="RU"&gt;35% - Nursing Process and Practice&lt;o:p&gt;&lt;/o:p&gt;&lt;/span&gt;&lt;/li&gt;&lt;li class="MsoNormal" style="color:black;mso-list:l1 level1 lfo1;"&gt;&lt;span style="font-family:&amp;quot;Tahoma&amp;quot;,sans-serif;font-size:10.0pt;mso-fareast-font-family:Tahoma;" lang="RU"&gt;10% - Communication, Collaboration and Teamwork&lt;o:p&gt;&lt;/o:p&gt;&lt;/span&gt;&lt;/li&gt;&lt;li class="MsoNormal" style="color:black;mso-list:l1 level1 lfo1;"&gt;&lt;span style="font-family:&amp;quot;Tahoma&amp;quot;,sans-serif;font-size:10.0pt;mso-fareast-font-family:Tahoma;" lang="RU"&gt;10% - Customer Service&lt;o:p&gt;&lt;/o:p&gt;&lt;/span&gt;&lt;/li&gt;&lt;li class="MsoNormal" style="color:black;mso-list:l1 level1 lfo1;"&gt;&lt;span style="font-family:&amp;quot;Tahoma&amp;quot;,sans-serif;font-size:10.0pt;mso-fareast-font-family:Tahoma;" lang="RU"&gt;10% - Professional Development&lt;o:p&gt;&lt;/o:p&gt;&lt;/span&gt;&lt;/li&gt;&lt;li class="MsoNormal" style="color:black;mso-list:l1 level1 lfo1;"&gt;&lt;span style="font-family:&amp;quot;Tahoma&amp;quot;,sans-serif;font-size:10.0pt;mso-fareast-font-family:Tahoma;" lang="RU"&gt;35% - Service Coordination/Team Lead Responsibilities&lt;o:p&gt;&lt;/o:p&gt;&lt;/span&gt;&lt;/li&gt;&lt;/ul&gt;&lt;p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main Operating Room delivers patient care through provision and management of capital supplies, instrumentation, and technological support as well as human resources in collaboration with medical and paramedical staff to effectively manage patients undergoing elective, urgent, and emergent surgical intervention.&lt;o:p&gt;&lt;/o:p&gt;&lt;/span&gt;&lt;/span&gt;&lt;/p&gt;&lt;p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style="color:black;mso-list:l1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style="font-family:&amp;quot;Tahoma&amp;quot;,sans-serif;font-size:10.0pt;mso-ansi-language:EN-US;mso-fareast-font-family:Tahoma;"&gt;&lt;strong&gt;77.40 - $107.45&lt;/strong&gt;&lt;/span&gt;&lt;span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style="font-family:&amp;quot;Tahoma&amp;quot;,sans-serif;font-size:10.0pt;mso-ansi-language:EN-US;mso-fareast-font-family:Tahoma;"&gt;&lt;strong&gt;111&lt;/strong&gt;&lt;/span&gt;&lt;span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lang="RU"&gt;&lt;strong&gt;UC Job Title: ADMIN NURSE 1&lt;/strong&gt;&lt;o:p&gt;&lt;/o:p&gt;&lt;/span&gt;&lt;/li&gt;&lt;li class="MsoNormal" style="color:black;mso-list:l1 level1 lfo1;"&gt;&lt;span style="font-family:&amp;quot;Tahoma&amp;quot;,sans-serif;font-size:10.0pt;mso-fareast-font-family:Tahoma;" lang="RU"&gt;&lt;strong&gt;UC Job Code: 009134&lt;/strong&gt;&lt;o:p&gt;&lt;/o:p&gt;&lt;/span&gt;&lt;/li&gt;&lt;li class="MsoNormal" style="color:black;mso-list:l1 level1 lfo1;"&gt;&lt;span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lang="RU"&gt;&lt;strong&gt;Appointment Type: Staff: Career&lt;/strong&gt;&lt;o:p&gt;&lt;/o:p&gt;&lt;/span&gt;&lt;/li&gt;&lt;li class="MsoNormal" style="color:black;mso-list:l1 level1 lfo1;"&gt;&lt;span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lang="RU"&gt;&lt;strong&gt;Shift (Work Schedule):&amp;nbsp;&lt;/strong&gt;&lt;/span&gt;&lt;span style="font-family:&amp;quot;Tahoma&amp;quot;,sans-serif;font-size:10.0pt;mso-ansi-language:EN-US;mso-fareast-font-family:Tahoma;"&gt;&lt;strong&gt;Variable Days&lt;/strong&gt;&lt;/span&gt;&lt;span style="font-family:&amp;quot;Tahoma&amp;quot;,sans-serif;font-size:10.0pt;mso-fareast-font-family:Tahoma;"&gt;&lt;strong&gt; &lt;/strong&gt;&lt;/span&gt;&lt;span style="font-family:&amp;quot;Tahoma&amp;quot;,sans-serif;font-size:10.0pt;mso-fareast-font-family:Tahoma;" lang="RU"&gt;&lt;strong&gt;12 hrs. 0630-1900&lt;/strong&gt;&lt;o:p&gt;&lt;/o:p&gt;&lt;/span&gt;&lt;/li&gt;&lt;li class="MsoNormal" style="color:black;mso-list:l1 level1 lfo1;"&gt;&lt;span style="font-family:&amp;quot;Tahoma&amp;quot;,sans-serif;font-size:10.0pt;mso-fareast-font-family:Tahoma;" lang="RU"&gt;&lt;strong&gt;Location: Main Hospital (HSP001)&lt;/strong&gt;&lt;o:p&gt;&lt;/o:p&gt;&lt;/span&gt;&lt;/li&gt;&lt;li class="MsoNormal" style="color:black;mso-list:l1 level1 lfo1;"&gt;&lt;span style="font-family:&amp;quot;Tahoma&amp;quot;,sans-serif;font-size:10.0pt;mso-fareast-font-family:Tahoma;" lang="RU"&gt;&lt;strong&gt;Union Representation: NX-Nurses&lt;/strong&gt;&lt;o:p&gt;&lt;/o:p&gt;&lt;/span&gt;&lt;/li&gt;&lt;li class="MsoNormal" style="color:black;mso-list:l1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style="color:black;mso-list:l1 level1 lfo1;"&gt;&lt;span style="font-family:&amp;quot;Tahoma&amp;quot;,sans-serif;font-size:10.0pt;mso-fareast-font-family:Tahoma;" lang="RU"&gt;&lt;strong&gt;This position is 100% on-site&lt;/strong&gt;&lt;o:p&gt;&lt;/o:p&gt;&lt;/span&gt;&lt;/li&gt;&lt;li class="MsoNormal" style="color:black;mso-list:l1 level1 lfo1;"&gt;&lt;span style="font-family:&amp;quot;Tahoma&amp;quot;,sans-serif;font-size:10.0pt;mso-ansi-language:EN-US;mso-fareast-font-family:Tahoma;"&gt;&lt;strong&gt;This position is not an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style="font-family:&amp;quot;Tahoma&amp;quot;,sans-serif;font-size:10.0pt;mso-color-alt:windowtext;mso-fareast-font-family:Tahoma;text-decoration:none;text-underline:none;"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style="font-family:&amp;quot;Tahoma&amp;quot;,sans-serif;font-size:10.0pt;mso-color-alt:windowtext;mso-fareast-font-family:Tahoma;text-decoration:none;text-underline:none;"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style="font-family:&amp;quot;Tahoma&amp;quot;,sans-serif;font-size:10.0pt;mso-color-alt:windowtext;mso-fareast-font-family:Tahoma;text-decoration:none;text-underline:none;"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t>
        </is>
      </c>
      <c r="O447" t="inlineStr">
        <is>
          <t>&gt;•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style="font-family:&amp;quot;Tahoma&amp;quot;,sans-serif;font-size:10.0pt;mso-color-alt:windowtext;mso-fareast-font-family:Tahoma;text-decoration:none;text-underline:none;"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style="font-family:&amp;quot;Tahoma&amp;quot;,sans-serif;font-size:10.0pt;mso-color-alt:windowtext;mso-fareast-font-family:Tahoma;text-decoration:none;text-underline:none;"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style="font-family:&amp;quot;Tahoma&amp;quot;,sans-serif;font-size:10.0pt;mso-color-alt:windowtext;mso-fareast-font-family:Tahoma;text-decoration:none;text-underline:none;"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style="color:black;mso-list:l1 level1 lfo1;"&gt;&lt;span style="font-family:&amp;quot;Tahoma&amp;quot;,sans-serif;font-size:10.0pt;mso-fareast-font-family:Tahoma;" lang="RU"&gt;Standing - Continuous 6 to 8+ Hours&amp;nbsp;&lt;o:p&gt;&lt;/o:p&gt;&lt;/span&gt;&lt;/li&gt;&lt;li class="MsoNormal" style="color:black;mso-list:l1 level1 lfo1;"&gt;&lt;span style="font-family:&amp;quot;Tahoma&amp;quot;,sans-serif;font-size:10.0pt;mso-fareast-font-family:Tahoma;" lang="RU"&gt;Walking - Continuous 6 to 8+ Hours&amp;nbsp;&lt;o:p&gt;&lt;/o:p&gt;&lt;/span&gt;&lt;/li&gt;&lt;li class="MsoNormal" style="color:black;mso-list:l1 level1 lfo1;"&gt;&lt;span style="font-family:&amp;quot;Tahoma&amp;quot;,sans-serif;font-size:10.0pt;mso-fareast-font-family:Tahoma;" lang="RU"&gt;Sitting - Frequent 3 to 6 Hours&amp;nbsp;&lt;o:p&gt;&lt;/o:p&gt;&lt;/span&gt;&lt;/li&gt;&lt;li class="MsoNormal" style="color:black;mso-list:l1 level1 lfo1;"&gt;&lt;span style="font-family:&amp;quot;Tahoma&amp;quot;,sans-serif;font-size:10.0pt;mso-fareast-font-family:Tahoma;" lang="RU"&gt;Lifting/Carrying 0-25 Lbs - Continuous 6 to 8+ Hours&amp;nbsp;&lt;o:p&gt;&lt;/o:p&gt;&lt;/span&gt;&lt;/li&gt;&lt;li class="MsoNormal" style="color:black;mso-list:l1 level1 lfo1;"&gt;&lt;span style="font-family:&amp;quot;Tahoma&amp;quot;,sans-serif;font-size:10.0pt;mso-fareast-font-family:Tahoma;" lang="RU"&gt;Pushing/Pulling 0-25 Lbs - Frequent 3 to 6 Hours&amp;nbsp;&lt;o:p&gt;&lt;/o:p&gt;&lt;/span&gt;&lt;/li&gt;&lt;li class="MsoNormal" style="color:black;mso-list:l1 level1 lfo1;"&gt;&lt;span style="font-family:&amp;quot;Tahoma&amp;quot;,sans-serif;font-size:10.0pt;mso-fareast-font-family:Tahoma;" lang="RU"&gt;Pushing/Pulling 26-50 lbs - Occasional Up to 3 Hours&amp;nbsp;&lt;o:p&gt;&lt;/o:p&gt;&lt;/span&gt;&lt;/li&gt;&lt;li class="MsoNormal" style="color:black;mso-list:l1 level1 lfo1;"&gt;&lt;span style="font-family:&amp;quot;Tahoma&amp;quot;,sans-serif;font-size:10.0pt;mso-fareast-font-family:Tahoma;" lang="RU"&gt;Pushing/Pulling over 50 lbs - Occasional Up to 3 Hours&amp;nbsp;&lt;o:p&gt;&lt;/o:p&gt;&lt;/span&gt;&lt;/li&gt;&lt;li class="MsoNormal" style="color:black;mso-list:l1 level1 lfo1;"&gt;&lt;span style="font-family:&amp;quot;Tahoma&amp;quot;,sans-serif;font-size:10.0pt;mso-fareast-font-family:Tahoma;" lang="RU"&gt;Bending/Stooping - Continuous 6 to 8+ Hours&amp;nbsp;&lt;o:p&gt;&lt;/o:p&gt;&lt;/span&gt;&lt;/li&gt;&lt;li class="MsoNormal" style="color:black;mso-list:l1 level1 lfo1;"&gt;&lt;span style="font-family:&amp;quot;Tahoma&amp;quot;,sans-serif;font-size:10.0pt;mso-fareast-font-family:Tahoma;" lang="RU"&gt;Squatting/Kneeling - Occasional Up to 3 Hours&amp;nbsp;&lt;o:p&gt;&lt;/o:p&gt;&lt;/span&gt;&lt;/li&gt;&lt;li class="MsoNormal" style="color:black;mso-list:l1 level1 lfo1;"&gt;&lt;span style="font-family:&amp;quot;Tahoma&amp;quot;,sans-serif;font-size:10.0pt;mso-fareast-font-family:Tahoma;" lang="RU"&gt;Twisting - Continuous 6 to 8+ Hours&amp;nbsp;&lt;o:p&gt;&lt;/o:p&gt;&lt;/span&gt;&lt;/li&gt;&lt;li class="MsoNormal" style="color:black;mso-list:l1 level1 lfo1;"&gt;&lt;span style="font-family:&amp;quot;Tahoma&amp;quot;,sans-serif;font-size:10.0pt;mso-fareast-font-family:Tahoma;" lang="RU"&gt;Climbing (e.g., stairs or ladders) - Occasional Up to 3 Hours&amp;nbsp;&lt;o:p&gt;&lt;/o:p&gt;&lt;/span&gt;&lt;/li&gt;&lt;li class="MsoNormal" style="color:black;mso-list:l1 level1 lfo1;"&gt;&lt;span style="font-family:&amp;quot;Tahoma&amp;quot;,sans-serif;font-size:10.0pt;mso-fareast-font-family:Tahoma;" lang="RU"&gt;Reaching overhead - Occasional Up to 3 Hours&amp;nbsp;&lt;o:p&gt;&lt;/o:p&gt;&lt;/span&gt;&lt;/li&gt;&lt;li class="MsoNormal" style="color:black;mso-list:l1 level1 lfo1;"&gt;&lt;span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style="color:black;mso-list:l1 level1 lfo1;"&gt;&lt;span style="font-family:&amp;quot;Tahoma&amp;quot;,sans-serif;font-size:10.0pt;mso-fareast-font-family:Tahoma;" lang="RU"&gt;Loud noise levels - Occasional Up to 3 Hours&amp;nbsp;&lt;o:p&gt;&lt;/o:p&gt;&lt;/span&gt;&lt;/li&gt;&lt;li class="MsoNormal" style="color:black;mso-list:l1 level1 lfo1;"&gt;&lt;span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style="color:black;mso-list:l1 level1 lfo1;"&gt;&lt;span style="font-family:&amp;quot;Tahoma&amp;quot;,sans-serif;font-size:10.0pt;mso-fareast-font-family:Tahoma;" lang="RU"&gt;Sustained attention and concentration - Continuous 6 to 8+ Hours&amp;nbsp;&lt;o:p&gt;&lt;/o:p&gt;&lt;/span&gt;&lt;/li&gt;&lt;li class="MsoNormal" style="color:black;mso-list:l1 level1 lfo1;"&gt;&lt;span style="font-family:&amp;quot;Tahoma&amp;quot;,sans-serif;font-size:10.0pt;mso-fareast-font-family:Tahoma;" lang="RU"&gt;Complex problem solving/reasoning - Continuous 6 to 8+ Hours&amp;nbsp;&lt;o:p&gt;&lt;/o:p&gt;&lt;/span&gt;&lt;/li&gt;&lt;li class="MsoNormal" style="color:black;mso-list:l1 level1 lfo1;"&gt;&lt;span style="font-family:&amp;quot;Tahoma&amp;quot;,sans-serif;font-size:10.0pt;mso-fareast-font-family:Tahoma;" lang="RU"&gt;Ability to organize &amp;amp; prioritize - Continuous 6 to 8+ Hours&amp;nbsp;&lt;o:p&gt;&lt;/o:p&gt;&lt;/span&gt;&lt;/li&gt;&lt;li class="MsoNormal" style="color:black;mso-list:l1 level1 lfo1;"&gt;&lt;span style="font-family:&amp;quot;Tahoma&amp;quot;,sans-serif;font-size:10.0pt;mso-fareast-font-family:Tahoma;" lang="RU"&gt;Communication skills - Continuous 6 to 8+ Hours&amp;nbsp;&lt;o:p&gt;&lt;/o:p&gt;&lt;/span&gt;&lt;/li&gt;&lt;li class="MsoNormal" style="color:black;mso-list:l1 level1 lfo1;"&gt;&lt;span style="font-family:&amp;quot;Tahoma&amp;quot;,sans-serif;font-size:10.0pt;mso-fareast-font-family:Tahoma;" lang="RU"&gt;Numerical skills - Continuous 6 to 8+ Hours&amp;nbsp;&lt;o:p&gt;&lt;/o:p&gt;&lt;/span&gt;&lt;/li&gt;&lt;li class="MsoNormal" style="color:black;mso-list:l1 level1 lfo1;"&gt;&lt;span style="font-family:&amp;quot;Tahoma&amp;quot;,sans-serif;font-size:10.0pt;mso-fareast-font-family:Tahoma;" lang="RU"&gt;Constant Interaction - Continuous 6 to 8+ Hours&amp;nbsp;&lt;o:p&gt;&lt;/o:p&gt;&lt;/span&gt;&lt;/li&gt;&lt;li class="MsoNormal" style="color:black;mso-list:l1 level1 lfo1;"&gt;&lt;span style="font-family:&amp;quot;Tahoma&amp;quot;,sans-serif;font-size:10.0pt;mso-fareast-font-family:Tahoma;" lang="RU"&gt;Customer/Patient Contact - Continuous 6 to 8+ Hours&amp;nbsp;&lt;o:p&gt;&lt;/o:p&gt;&lt;/span&gt;&lt;/li&gt;&lt;li class="MsoNormal" style="color:black;mso-list:l1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meet on-call commitment. Works overtime as defined by the collective bargaining agreements, floats to other areas and works weekends and holidays.&lt;o:p&gt;&lt;/o:p&gt;&lt;/span&gt;&lt;/span&gt;&lt;/p&gt;&lt;p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style="color:black;mso-list:l1 level1 lfo1;"&gt;&lt;span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lang="RU"&gt;&lt;strong&gt;Misconduct Disclosure Requirement:&lt;/strong&gt;&amp;nbsp;&lt;/span&gt;&lt;span style="font-family:&amp;quot;Tahoma&amp;quot;,sans-serif;font-size:10.0pt;mso-ansi-language:EN-US;mso-fareast-font-family:Tahoma;"&gt;&lt;o:p&gt;&lt;/o:p&gt;&lt;/span&gt;&lt;/span&gt;&lt;/p&gt;&lt;ul&gt;&lt;li class="MsoListParagraph" style="mso-list:l0 level1 lfo2;"&gt;&lt;span style="color:black;"&gt;&lt;span style="font-family:&amp;quot;Tahoma&amp;quot;,sans-serif;font-size:10.0pt;mso-fareast-font-family:Tahoma;" lang="RU"&gt;As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employer.&lt;o:p&gt;&lt;/o:p&gt;&lt;/span&gt;&lt;/span&gt;&lt;/li&gt;&lt;/ul&gt;&lt;p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style="font-family:&amp;quot;Tahoma&amp;quot;,sans-serif;font-size:10.0pt;mso-color-alt:windowtext;mso-fareast-font-family:Tahoma;text-decoration:none;text-underline:none;"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style="font-family:&amp;quot;Tahoma&amp;quot;,sans-serif;font-size:10.0pt;mso-color-alt:windowtext;mso-fareast-font-family:Tahoma;text-decoration:none;text-underline:none;"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style="font-family:&amp;quot;Tahoma&amp;quot;,sans-serif;font-size:10.0pt;mso-color-alt:windowtext;mso-fareast-font-family:Tahoma;text-decoration:none;text-underline:none;"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style="font-family:&amp;quot;Tahoma&amp;quot;,sans-serif;font-size:10.0pt;mso-color-alt:windowtext;mso-fareast-font-family:Tahoma;text-decoration:none;text-underline:none;"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style="font-family:&amp;quot;Tahoma&amp;quot;,sans-serif;font-size:10.0pt;mso-color-alt:windowtext;mso-fareast-font-family:Tahoma;text-decoration:none;text-underline:none;"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style="font-family:&amp;quot;Tahoma&amp;quot;,sans-serif;font-size:10.0pt;mso-color-alt:windowtext;mso-fareast-font-family:Tahoma;text-decoration:none;text-underline:none;"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style="font-family:&amp;quot;Tahoma&amp;quot;,sans-serif;font-size:10.0pt;mso-color-alt:windowtext;mso-fareast-font-family:Tahoma;text-decoration:none;text-underline:none;" lang="RU"&gt;https://hr.ucdavis.edu/departments/recruitment/ucd/selection/background-checks&lt;/span&gt;&lt;/span&gt;&lt;/a&gt;&lt;/p&gt;&lt;p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sHistURL="https://careerspub.universityofcalifornia.edu/psc/ucdmed/EMPLOYEE/HRMS/c/HRS_HRAM_FL.HRS_CG_SEARCH_FL.GBL?page=HRS_APP_JBPST_FL&amp;Page=HRS_APP_JBPST_FL&amp;JobOpeningId=76526&amp;PostingSeq=1&amp;SiteId=5&amp;languageCd=ENG&amp;FOCUS=Applicant";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47" t="inlineStr"/>
      <c r="Q447" t="inlineStr"/>
      <c r="R447" t="inlineStr"/>
      <c r="S447" t="inlineStr"/>
      <c r="T447" t="inlineStr"/>
      <c r="U447" t="inlineStr"/>
      <c r="V447" t="inlineStr"/>
      <c r="W447" t="inlineStr"/>
      <c r="X447" t="inlineStr"/>
      <c r="Y447" t="inlineStr"/>
      <c r="Z447" t="inlineStr"/>
      <c r="AA447" t="inlineStr"/>
      <c r="AB447" t="inlineStr"/>
      <c r="AC447" t="inlineStr"/>
      <c r="AD447" t="inlineStr"/>
      <c r="AE447" t="inlineStr"/>
    </row>
    <row r="448">
      <c r="A448" t="inlineStr">
        <is>
          <t>2025-04-08</t>
        </is>
      </c>
      <c r="B448" t="inlineStr">
        <is>
          <t>Admitting Worker - UCI Health Newport Beach -</t>
        </is>
      </c>
      <c r="C448" t="inlineStr">
        <is>
          <t>Irvine Healthcare</t>
        </is>
      </c>
      <c r="D448" t="inlineStr">
        <is>
          <t>Category: Support Services</t>
        </is>
      </c>
      <c r="E448" t="inlineStr">
        <is>
          <t>Requisition: 2025-99177</t>
        </is>
      </c>
      <c r="F448" t="inlineStr">
        <is>
          <t>Posting Date: 3/26/2025</t>
        </is>
      </c>
      <c r="G448" t="inlineStr">
        <is>
          <t>Position Summary: Incumbent serves as first point of contact for patients in the ambulatory clinics. Performs general clerical and reception duties. Enters patient data to the registration system and verifies insurance and/or third party coverage. Schedules, confirms, and cancels patient appointments.</t>
        </is>
      </c>
      <c r="H448" t="inlineStr">
        <is>
          <t>https://careers-uci.icims.com/jobs/99177/job</t>
        </is>
      </c>
      <c r="I448" t="inlineStr">
        <is>
          <t>08:12:34</t>
        </is>
      </c>
      <c r="J448" t="inlineStr">
        <is>
          <t>SUCCESS</t>
        </is>
      </c>
      <c r="K448" t="inlineStr">
        <is>
          <t>https://careers-uci.icims.com/jobs/99177/job</t>
        </is>
      </c>
      <c r="L44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873&amp;amp;ref=https://careers-uci.icims.com/jobs/99177/job&amp;amp;be=489&amp;amp;fe=859&amp;amp;dc=857&amp;amp;af=err,xhr,stn,ins,spa&amp;amp;perf=%7B%22timing%22:%7B%22of%22:1744127416928,%22n%22:0,%22f%22:1,%22dn%22:1,%22dne%22:1,%22c%22:1,%22ce%22:1,%22rq%22:3,%22rp%22:480,%22rpe%22:689,%22dl%22:483,%22di%22:857,%22ds%22:857,%22de%22:858,%22dc%22:859,%22l%22:859,%22le%22:861%7D,%22navigation%22:%7B%7D%7D&amp;amp;fp=736&amp;amp;fcp=736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48"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48"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4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4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48"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48"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48"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48"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48"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48"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48"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48"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data-load-time="1744127417682" height="0" width="0" src="https://td.doubleclick.net/td/ga/rul?tid=G-5Y2BYGL910&amp;amp;gacid=1359292262.1744125670&amp;amp;gtm=45je5441v885508000z89126885743za200zb9126885743&amp;amp;dma=0&amp;amp;gcd=13l3l3l3l1l1&amp;amp;npa=0&amp;amp;pscdl=noapi&amp;amp;aip=1&amp;amp;fledge=1&amp;amp;frm=0&amp;amp;tag_exp=102788824~102803279~102813109~102887799~102926062~102975949~103016951~103021830~103027016~103047562&amp;amp;z=840469316"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t>
        </is>
      </c>
      <c r="Y448" t="inlineStr">
        <is>
          <t>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'https:\/\/careers-uci.icims.com\/jobs\/99177\/job?in_iframe=1';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src="https://careers-uci.icims.com/jobs/99177/job?in_iframe=1"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src="https://careers-uci.icims.com/jobs/99177/job?in_iframe=1"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48" t="inlineStr"/>
      <c r="AA448" t="inlineStr"/>
      <c r="AB448" t="inlineStr"/>
      <c r="AC448" t="inlineStr"/>
      <c r="AD448" t="inlineStr"/>
      <c r="AE448" t="inlineStr"/>
    </row>
    <row r="449">
      <c r="A449" t="inlineStr">
        <is>
          <t>2025-04-08</t>
        </is>
      </c>
      <c r="B449" t="inlineStr">
        <is>
          <t>Ambulatory Care Admin Supv 1 - Oncology Admin - FT Days</t>
        </is>
      </c>
      <c r="C449" t="inlineStr">
        <is>
          <t>Irvine Healthcare</t>
        </is>
      </c>
      <c r="D449" t="inlineStr">
        <is>
          <t>Category: Ambulatory Care Clinics</t>
        </is>
      </c>
      <c r="E449" t="inlineStr">
        <is>
          <t>Requisition: 2025-99518</t>
        </is>
      </c>
      <c r="F449" t="inlineStr">
        <is>
          <t>Posting Date: 3/26/2025</t>
        </is>
      </c>
      <c r="G449" t="inlineStr">
        <is>
          <t>Position Summary: The incumbent is responsible for the overall supervision of front desk and scheduling/registration staff. Works closely with Medical Center administration and clinic physicians to ensure seamless operation between all activities related to directing and evaluating patient care activities, managing clinical resources and ...</t>
        </is>
      </c>
      <c r="H449" t="inlineStr">
        <is>
          <t>https://careers-uci.icims.com/jobs/99518/job</t>
        </is>
      </c>
      <c r="I449" t="inlineStr">
        <is>
          <t>08:12:34</t>
        </is>
      </c>
      <c r="J449" t="inlineStr">
        <is>
          <t>SUCCESS</t>
        </is>
      </c>
      <c r="K449" t="inlineStr">
        <is>
          <t>https://careers-uci.icims.com/jobs/99518/job</t>
        </is>
      </c>
      <c r="L44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940&amp;amp;ref=https://careers-uci.icims.com/jobs/99518/job&amp;amp;be=533&amp;amp;fe=933&amp;amp;dc=790&amp;amp;af=err,xhr,stn,ins,spa&amp;amp;perf=%7B%22timing%22:%7B%22of%22:1744127421960,%22n%22:0,%22u%22:523,%22ue%22:523,%22f%22:1,%22dn%22:1,%22dne%22:1,%22c%22:1,%22ce%22:1,%22rq%22:2,%22rp%22:502,%22rpe%22:722,%22dl%22:530,%22di%22:790,%22ds%22:790,%22de%22:790,%22dc%22:933,%22l%22:933,%22le%22:935%7D,%22navigation%22:%7B%7D%7D&amp;amp;fp=728&amp;amp;fcp=728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49"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49"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49"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49"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49"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49"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49"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49"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49"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49"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49"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49"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49"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'https:\/\/careers-uci.icims.com\/jobs\/99518\/job?in_iframe=1';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src="https://careers-uci.icims.com/jobs/99518/job?in_iframe=1"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src="https://careers-uci.icims.com/jobs/99518/job?in_iframe=1"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49" t="inlineStr"/>
      <c r="AA449" t="inlineStr"/>
      <c r="AB449" t="inlineStr"/>
      <c r="AC449" t="inlineStr"/>
      <c r="AD449" t="inlineStr"/>
      <c r="AE449" t="inlineStr"/>
    </row>
    <row r="450">
      <c r="A450" t="inlineStr">
        <is>
          <t>2025-04-08</t>
        </is>
      </c>
      <c r="B450" t="inlineStr">
        <is>
          <t>Ambulatory Care Admin Supv 1 - Tustin Multi-Specialty - FT Days</t>
        </is>
      </c>
      <c r="C450" t="inlineStr">
        <is>
          <t>Irvine Healthcare</t>
        </is>
      </c>
      <c r="D450" t="inlineStr">
        <is>
          <t>Category: Ambulatory Care Clinics</t>
        </is>
      </c>
      <c r="E450" t="inlineStr">
        <is>
          <t>Requisition: 2025-99176</t>
        </is>
      </c>
      <c r="F450" t="inlineStr">
        <is>
          <t>Posting Date: 3/26/2025</t>
        </is>
      </c>
      <c r="G450" t="inlineStr">
        <is>
          <t>Position Summary: The incumbent is responsible for the overall supervision of the Clinic. Works closely with Medical Center administration and clinic physicians to ensure seamless operation between all activities related to directing and evaluating patient care activities, managing clinical resources and developing &amp; monitoring organizational ...</t>
        </is>
      </c>
      <c r="H450" t="inlineStr">
        <is>
          <t>https://careers-uci.icims.com/jobs/99176/job</t>
        </is>
      </c>
      <c r="I450" t="inlineStr">
        <is>
          <t>08:12:34</t>
        </is>
      </c>
      <c r="J450" t="inlineStr">
        <is>
          <t>SUCCESS</t>
        </is>
      </c>
      <c r="K450" t="inlineStr">
        <is>
          <t>https://careers-uci.icims.com/jobs/99176/job</t>
        </is>
      </c>
      <c r="L45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946&amp;amp;ref=https://careers-uci.icims.com/jobs/99176/job&amp;amp;be=586&amp;amp;fe=944&amp;amp;dc=829&amp;amp;af=err,xhr,stn,ins,spa&amp;amp;perf=%7B%22timing%22:%7B%22of%22:1744127427099,%22n%22:0,%22u%22:573,%22ue%22:573,%22f%22:1,%22dn%22:1,%22dne%22:1,%22c%22:1,%22ce%22:1,%22rq%22:2,%22rp%22:550,%22rpe%22:765,%22dl%22:581,%22di%22:829,%22ds%22:829,%22de%22:829,%22dc%22:943,%22l%22:943,%22le%22:945%7D,%22navigation%22:%7B%7D%7D&amp;amp;fp=784&amp;amp;fcp=784&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50"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50"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50"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50"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50"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50"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50"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50"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50"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50"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50"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50"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50"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'https:\/\/careers-uci.icims.com\/jobs\/99176\/job?in_iframe=1';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src="https://careers-uci.icims.com/jobs/99176/job?in_iframe=1"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src="https://careers-uci.icims.com/jobs/99176/job?in_iframe=1"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50" t="inlineStr"/>
      <c r="AA450" t="inlineStr"/>
      <c r="AB450" t="inlineStr"/>
      <c r="AC450" t="inlineStr"/>
      <c r="AD450" t="inlineStr"/>
      <c r="AE450" t="inlineStr"/>
    </row>
    <row r="451">
      <c r="A451" t="inlineStr">
        <is>
          <t>2025-04-08</t>
        </is>
      </c>
      <c r="B451" t="inlineStr">
        <is>
          <t>Ambulatory Care Patient Supv 2 - ACC - Cancer Center - FT Days</t>
        </is>
      </c>
      <c r="C451" t="inlineStr">
        <is>
          <t>Irvine Healthcare</t>
        </is>
      </c>
      <c r="D451" t="inlineStr">
        <is>
          <t>Category: Ambulatory Care Clinics</t>
        </is>
      </c>
      <c r="E451" t="inlineStr">
        <is>
          <t>Requisition: 2025-99520</t>
        </is>
      </c>
      <c r="F451" t="inlineStr">
        <is>
          <t>Posting Date: 3/26/2025</t>
        </is>
      </c>
      <c r="G451" t="inlineStr">
        <is>
          <t>Position Summary: Incumbent is responsible for managing the daily delivery of patient care, as well as the quality of nursing practice and the standards of care in the clinic. Ensures continuity and congruity of services through coordination of the overall patient care, supervision and direction of nurse staff, and the facilitation of responses to ...</t>
        </is>
      </c>
      <c r="H451" t="inlineStr">
        <is>
          <t>https://careers-uci.icims.com/jobs/99520/job</t>
        </is>
      </c>
      <c r="I451" t="inlineStr">
        <is>
          <t>08:12:34</t>
        </is>
      </c>
      <c r="J451" t="inlineStr">
        <is>
          <t>SUCCESS</t>
        </is>
      </c>
      <c r="K451" t="inlineStr">
        <is>
          <t>https://careers-uci.icims.com/jobs/99520/job</t>
        </is>
      </c>
      <c r="L45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978&amp;amp;ref=https://careers-uci.icims.com/jobs/99520/job&amp;amp;be=593&amp;amp;fe=975&amp;amp;dc=860&amp;amp;af=err,xhr,stn,ins,spa&amp;amp;perf=%7B%22timing%22:%7B%22of%22:1744127432312,%22n%22:0,%22u%22:585,%22ue%22:585,%22f%22:1,%22dn%22:1,%22dne%22:1,%22c%22:1,%22ce%22:1,%22rq%22:2,%22rp%22:559,%22rpe%22:765,%22dl%22:590,%22di%22:859,%22ds%22:859,%22de%22:860,%22dc%22:974,%22l%22:975,%22le%22:977%7D,%22navigation%22:%7B%7D%7D&amp;amp;fp=780&amp;amp;fcp=780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51"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51"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51"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51"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51"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51"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51"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51"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51"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51"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51"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51"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51"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'https:\/\/careers-uci.icims.com\/jobs\/99520\/job?in_iframe=1';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src="https://careers-uci.icims.com/jobs/99520/job?in_iframe=1"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src="https://careers-uci.icims.com/jobs/99520/job?in_iframe=1"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51" t="inlineStr"/>
      <c r="AA451" t="inlineStr"/>
      <c r="AB451" t="inlineStr"/>
      <c r="AC451" t="inlineStr"/>
      <c r="AD451" t="inlineStr"/>
      <c r="AE451" t="inlineStr"/>
    </row>
    <row r="452">
      <c r="A452" t="inlineStr">
        <is>
          <t>2025-04-08</t>
        </is>
      </c>
      <c r="B452" t="inlineStr">
        <is>
          <t>Business Systems Analyst (7583U), People &amp; Culture - #77236</t>
        </is>
      </c>
      <c r="C452" t="inlineStr">
        <is>
          <t>Berkeley</t>
        </is>
      </c>
      <c r="D452" t="inlineStr">
        <is>
          <t>Category: Information Technology</t>
        </is>
      </c>
      <c r="E452" t="inlineStr">
        <is>
          <t>Requisition: 77236</t>
        </is>
      </c>
      <c r="F452" t="inlineStr">
        <is>
          <t>Posting Date: 3/26/2025</t>
        </is>
      </c>
      <c r="G452"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452" t="inlineStr">
        <is>
          <t>https://careerspub.universityofcalifornia.edu/psc/ucb/EMPLOYEE/HRMS/c/HRS_HRAM_FL.HRS_CG_SEARCH_FL.GBL?Page=HRS_APP_JBPST_FL&amp;JobOpeningId=77236&amp;PostingSeq=1&amp;SiteId=21&amp;languageCd=ENG&amp;FOCUS=Applicant</t>
        </is>
      </c>
      <c r="I452" t="inlineStr">
        <is>
          <t>08:12:34</t>
        </is>
      </c>
      <c r="J452" t="inlineStr">
        <is>
          <t>REDIRECTED</t>
        </is>
      </c>
      <c r="K452" t="inlineStr">
        <is>
          <t>https://careerspub.universityofcalifornia.edu/psc/ucb/EMPLOYEE/HRMS/c/HRS_HRAM_FL.HRS_CG_SEARCH_FL.GBL?Page=HRS_APP_JBPST_FL&amp;JobOpeningId=77236&amp;PostingSeq=1&amp;SiteId=21&amp;languageCd=ENG&amp;FOCUS=Applicant&amp;cmd=login&amp;errorCode=129&amp;languageCd=ENG&amp;</t>
        </is>
      </c>
      <c r="L452" t="inlineStr"/>
      <c r="M452" t="inlineStr"/>
      <c r="N452" t="inlineStr"/>
      <c r="O452" t="inlineStr"/>
      <c r="P452" t="inlineStr"/>
      <c r="Q452" t="inlineStr"/>
      <c r="R452" t="inlineStr"/>
      <c r="S452" t="inlineStr"/>
      <c r="T452" t="inlineStr"/>
      <c r="U452" t="inlineStr"/>
      <c r="V452" t="inlineStr"/>
      <c r="W452" t="inlineStr"/>
      <c r="X452" t="inlineStr"/>
      <c r="Y452" t="inlineStr"/>
      <c r="Z452" t="inlineStr"/>
      <c r="AA452" t="inlineStr"/>
      <c r="AB452" t="inlineStr"/>
      <c r="AC452" t="inlineStr"/>
      <c r="AD452" t="inlineStr"/>
      <c r="AE452" t="inlineStr"/>
    </row>
    <row r="453">
      <c r="A453" t="inlineStr">
        <is>
          <t>2025-04-08</t>
        </is>
      </c>
      <c r="B453" t="inlineStr">
        <is>
          <t>CalTeach Student Services Advisor (Onsite)</t>
        </is>
      </c>
      <c r="C453" t="inlineStr">
        <is>
          <t>Merced</t>
        </is>
      </c>
      <c r="D453" t="inlineStr">
        <is>
          <t>Category: Student Services</t>
        </is>
      </c>
      <c r="E453" t="inlineStr">
        <is>
          <t>Requisition: 77258</t>
        </is>
      </c>
      <c r="F453" t="inlineStr">
        <is>
          <t>Posting Date: 3/26/2025</t>
        </is>
      </c>
      <c r="G453" t="inlineStr">
        <is>
          <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t>
        </is>
      </c>
      <c r="H453" t="inlineStr">
        <is>
          <t>https://careerspub.universityofcalifornia.edu/psc/ucm/EMPLOYEE/HRMS/c/HRS_HRAM_FL.HRS_CG_SEARCH_FL.GBL?Page=HRS_APP_JBPST_FL&amp;JobOpeningId=77258&amp;PostingSeq=1&amp;SiteId=25&amp;languageCd=ENG&amp;FOCUS=Applicant</t>
        </is>
      </c>
      <c r="I453" t="inlineStr">
        <is>
          <t>08:12:34</t>
        </is>
      </c>
      <c r="J453" t="inlineStr">
        <is>
          <t>SUCCESS</t>
        </is>
      </c>
      <c r="K453" t="inlineStr">
        <is>
          <t>https://careerspub.universityofcalifornia.edu/psc/ucm/EMPLOYEE/HRMS/c/HRS_HRAM_FL.HRS_CG_SEARCH_FL.GBL?Page=HRS_APP_JBPST_FL&amp;JobOpeningId=77258&amp;PostingSeq=1&amp;SiteId=25&amp;languageCd=ENG&amp;FOCUS=Applicant</t>
        </is>
      </c>
      <c r="L453" t="inlineStr">
        <is>
          <t>&lt;html class="pc chrome win psc_dir-ltr psc_form-xlarge" dir="ltr" lang="en"&gt;&lt;!-- Copyright (c) 2000, 2022, Oracle and/or its affiliates.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'https://careerspub.universityofcalifornia.edu/psc/ucm/EMPLOYEE/HRMS/?cmd=expire';
var timeoutWarningPageURL = 'https://careerspub.universityofcalifornia.edu/psc/ucm/EMPLOYEE/HRMS/s/WEBLIB_TIMEOUT.PT_TIMEOUTWARNING.FieldFormula.IScript_TIMEOUTWARNING';
var sRCRequestURL = 'https://careerspub.universityofcalifornia.edu/psc/ucm/EMPLOYEE/HRMS/s/WEBLIB_PTRC.ISCRIPT1.FieldFormula.IScript_RC_REQUEST';
&lt;/script&gt; 
&lt;link rel="apple-touch-icon" href="/cs/ucm/cache/LOGO_FAVICON_1.ico"&gt;
&lt;link rel="icon" href="/cs/ucm/cache/LOGO_FAVICON_1.ico"&gt;
&lt;link rel="stylesheet" type="text/css" href="/cs/ucm/cache/PSSTYLEDEF_FMODE_54.css"&gt;
&lt;link rel="stylesheet" type="text/css" href="/cs/ucm/cache/HRS_CG_SS_8.css"&gt;
&lt;link rel="stylesheet" type="text/css" href="/cs/ucm/cache/HRS_CG_SEARCH_SS_8.css"&gt;
&lt;link rel="stylesheet" type="text/css" href="/cs/ucm/cache/PT_QAB_POPUP_CSS_1.css"&gt;
&lt;link rel="stylesheet" type="text/css" href="/cs/ucm/cache/PTS_INTELLISCHCSS_54.css"&gt;
&lt;link rel="stylesheet" type="text/css" href="/cs/ucm/cache/UCSB_PT_BRAND_FLUID_GLOBAL_860_40_UCSB_PT_CAREERS_MACROSET_860_10.css"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strCurrUrl='https://careerspub.universityofcalifornia.edu/psc/ucm/EMPLOYEE/HRMS/c/HRS_HRAM_FL.HRS_CG_SEARCH_FL.GBL?Page=HRS_APP_JBPST_FL&amp;JobOpeningId=77258&amp;PostingSeq=1&amp;SiteId=25&amp;languageCd=ENG&amp;FOCUS=Applicant&amp;PAGE=HRS_APP_JBPST_FL';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'/cs/ucm/cache/PT_NUI_BACK_SMALL_IMG_1.svg';
var modalBackAlt = 'Back';
var sPopupTitle = 'Popup window';
var modalCloseUrl = '/cs/ucm/cache/PT_MODAL_CLOSE_NUI_1.svg';
var modalCloseAlt = 'Close';
var modalResizeUrl= '/cs/ucm/cache/PT_RESIZE_IMG_1.svg';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src="/cs/ucm/cache/PT_COMMON_FMODE_MIN_2376.js"&gt;
&lt;/script&gt;
&lt;script language="JavaScript" type="text/javascript" src="/cs/ucm/cache/PT_AJAX_NET_MIN_2376.js"&gt;
&lt;/script&gt;
&lt;script language="JavaScript" type="text/javascript" src="/cs/ucm/cache/PT_SAVEWARNINGSCRIPT_MIN_2376.js"&gt;
&lt;/script&gt;
&lt;script language="JavaScript" type="text/javascript" src="/cs/ucm/cache/PT_PAGESCRIPT_win0_MIN_2376.js"&gt;
&lt;/script&gt;
&lt;script language="JavaScript" type="text/javascript" src="/cs/ucm/cache/PT_EDITSCRIPT_win0_MIN_2376.js"&gt;
&lt;/script&gt;
&lt;script language="JavaScript" type="text/javascript" src="/cs/ucm/cache/PT_PAGESCRIPT_FMODE_MIN_2376.js"&gt;
&lt;/script&gt;
&lt;script language="JavaScript"&gt;
DoUrlNUI();
var nResubmit=0;
var nLastAction=0;
var loader=null;
if (typeof(bCleanHtml) == 'undefined')
	var bCleanHtml = false;
setupTimeout2();
var postUrl_win0='https://careerspub.universityofcalifornia.edu/psc/ucm/EMPLOYEE/HRMS/c/HRS_HRAM_FL.HRS_CG_SEARCH_FL.GBL';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src="/cs/ucm/cache/PTMAF_PUSH_JS_MIN_1.js"&gt;
&lt;/script&gt;
&lt;script language="JavaScript" type="text/javascript" src="/cs/ucm/cache/PT_QAB_POPUP_JS_win0_MIN_2376.js"&gt;
&lt;/script&gt;
&lt;script language="JavaScript" type="text/javascript" src="/cs/ucm/cache/PTS_INTELLISEARCH_JS_win0_MIN_2376.js"&gt;
&lt;/script&gt;
&lt;script language="javascript"&gt;
var pt_calHeadstyle=" class='PTCALHEAD' "
var pt_calWeekHeadstyle=" class='PTCALWEEKHEAD' "
function dateitemrefs()
{
this.pt_dateheader = "/cs/ucm/cache/PT_PORTAL_IC_CLOSE_SD_CSS_1.gif";
this.pt_datering = "/cs/ucm/cache/PT_CURRENT_DATE_SD_CSS_1.gif";
this.pt_datesel = "/cs/ucm/cache/PT_SELECTED_DATE_SD_CSS_1.gif";
this.pt_nextmonth = "/cs/ucm/cache/PT_RIGHT_SCROLL_SD_CSS_1.gif";
this.pt_prevmonth= "/cs/ucm/cache/PT_LEFT_SCROLL_SD_CSS_1.gif";
this.pt_daystitle_hijri = "/cs/ucm/cache/PT_DATE_TITLE_S6_1.GIF";
this.pt_daystitle_thai = "/cs/ucm/cache/PT_DATE_TITLE_S0_1.GIF";
this.pt_daystitle_s0 = "/cs/ucm/cache/PT_DATE_TITLE_S0_1.GIF";
this.pt_daystitle_m1 = "/cs/ucm/cache/PT_DATE_TITLE_M1_1.GIF";
this.pt_daystitle_t2 = "/cs/ucm/cache/PT_DATE_TITLE_T2_1.GIF";
this.pt_daystitle_w3 = "/cs/ucm/cache/PT_DATE_TITLE_W3_1.GIF";
this.pt_daystitle_t4 = "/cs/ucm/cache/PT_DATE_TITLE_T4_1.GIF";
this.pt_daystitle_f5 = "/cs/ucm/cache/PT_DATE_TITLE_F5_1.gif";
this.pt_daystitle_s6 = "/cs/ucm/cache/PT_DATE_TITLE_S6_1.GIF";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initWorkers('/cs/ucm/cache/PT_WORKER_MIN_1.js',5);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'https://careerspub.universityofcalifornia.edu/psc/ucm_newwin/EMPLOYEE/HRMS/c/NUI_FRAMEWORK.PT_QAB_POPUP_FL.GBL?ICDoModelessIframe=1';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'https://careerspub.universityofcalifornia.edu/psc/ucm/EMPLOYEE/HRMS';
SearchPageClose();
var RichTextValue = PTRTEFillcache('/psc/ucm_newwin/EMPLOYEE/HRMS/c/HRS_HRAM_FL.HRS_CG_SEARCH_FL.GBL','PT_RTE_IMG_DB_LOC','record://PTRTDB','HRS_SCH_PSTDSC_DESCRLONG$0','1');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PTRTEFillcache('/psc/ucm_newwin/EMPLOYEE/HRMS/c/HRS_HRAM_FL.HRS_CG_SEARCH_FL.GBL','PT_RTE_IMG_DB_LOC','record://PTRTDB','HRS_SCH_PSTDSC_DESCRLONG$1','1');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PTRTEFillcache('/psc/ucm_newwin/EMPLOYEE/HRMS/c/HRS_HRAM_FL.HRS_CG_SEARCH_FL.GBL','PT_RTE_IMG_DB_LOC','record://PTRTDB','HRS_SCH_PSTDSC_DESCRLONG$2','1');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PTRTEFillcache('/psc/ucm_newwin/EMPLOYEE/HRMS/c/HRS_HRAM_FL.HRS_CG_SEARCH_FL.GBL','PT_RTE_IMG_DB_LOC','record://PTRTDB','HRS_SCH_PSTDSC_DESCRLONG$3','1');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PTRTEFillcache('/psc/ucm_newwin/EMPLOYEE/HRMS/c/HRS_HRAM_FL.HRS_CG_SEARCH_FL.GBL','PT_RTE_IMG_DB_LOC','record://PTRTDB','HRS_SCH_PSTDSC_DESCRLONG$4','1');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PTRTEFillcache('/psc/ucm_newwin/EMPLOYEE/HRMS/c/HRS_HRAM_FL.HRS_CG_SEARCH_FL.GBL','PT_RTE_IMG_DB_LOC','record://PTRTDB','HRS_SCH_PSTDSC_DESCRLONG$5','1');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PTRTEFillcache('/psc/ucm_newwin/EMPLOYEE/HRMS/c/HRS_HRAM_FL.HRS_CG_SEARCH_FL.GBL','PT_RTE_IMG_DB_LOC','record://PTRTDB','HRS_SCH_PSTDSC_DESCRLONG$6','1');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PTRTEFillcache('/psc/ucm_newwin/EMPLOYEE/HRMS/c/HRS_HRAM_FL.HRS_CG_SEARCH_FL.GBL','PT_RTE_IMG_DB_LOC','record://PTRTDB','HRS_SCH_PSTDSC_DESCRLONG$7','1');
var TextAreaObject = document.getElementById('HRS_SCH_PSTDSC_DESCRLONG$7');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postUrl_win0='https://careerspub.universityofcalifornia.edu/psc/ucm/EMPLOYEE/HRMS/c/HRS_HRAM_FL.HRS_CG_SEARCH_FL.GBL';
if (typeof(initScrolls0) != 'undefined' &amp;&amp; initScrolls0 != null) initScrolls0(false);
setFocus_win0('HRS_SCH_WRK_HRS_SCH_TEXT100',-1);
loadGrouplets('/cs/ucm/cache/PT_WORKER_MIN_1.js',5);
ptLoadingStatus_empty(0);
setupTimeout2();
processing_win0(0,3000);
ptConsole2.enable();
}
try{ptEvent.load(onLoadExt_win0);}catch(e){}
&lt;/script&gt;&lt;/head&gt;
&lt;body tabindex="-1"&gt;
&lt;div id="pt_envinfo" devicetype="pc" browser="CHROME/135.0/WIN10"&gt;&lt;/div&gt;
&lt;form id="HRS_CG_SEARCH_FL" name="win0" method="post" action="https://careerspub.universityofcalifornia.edu/psc/ucm/EMPLOYEE/HRMS/c/HRS_HRAM_FL.HRS_CG_SEARCH_FL.GBL"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src="/cs/ucm/cache/PT_PROCESSING_FMODE_1.gif"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src="/cs/ucm/cache/PT_LOADER_1.gif"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value="iPIMDYLpaNAPXQsST02kTA2bMgV4w9r9MxIp2F2CA4Y="&gt;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id="ICSCRIPTSID"&gt;ptnbsid=y2hRp%2f3emorp7mvt8xJdAckHGOo%3d&lt;/span&gt;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src="/cs/ucm/cache/PT_NUI_BACK_PRIM_IMG_1.svg"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src="/cs/ucm/cache/PT_FAV_HDR_ICN_1.svg"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src="/cs/ucm/cache/PTS_INTSRCH6_ICN_1.svg"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src="/cs/ucm/cache/PTS_INTSRCH3_ICN_1.svg"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t>
        </is>
      </c>
      <c r="M453" t="inlineStr">
        <is>
          <t>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href="javascript:DoHome('https://careerspub.universityofcalifornia.edu/psc/ucm/EMPLOYEE/HRMS/s/WEBLIB_PTBR.ISCRIPT1.FieldFormula.IScript_StartPage')" onclick="javascript:cancelBubble(event);"&gt;&lt;img src="/cs/ucm/cache/PT_HEADER_HOME_1.svg"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src="/cs/ucm/cache/PT_HEADER_ACTIONS_1.svg"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href="javascript:DoHome('https://careerspub.universityofcalifornia.edu/psc/ucm/EMPLOYEE/HRMS/s/WEBLIB_PTBR.ISCRIPT1.FieldFormula.IScript_StartPage')"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src="/cs/ucm/cache/PT_CONTEXT_MENU_ICN_1.SVG"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Merced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src="/cs/ucm/cache/PT_MODAL_CLOSE_NUI_1.svg"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t>
        </is>
      </c>
      <c r="N453" t="inlineStr">
        <is>
          <t>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src="/cs/ucm/cache/PT_GUIDED_PREV_ICON_ALT_1.svg"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id="HRS_SCH_WRK2_POSTING_TITLE"&gt;CalTeach Student Services Advisor (Onsite)&lt;/span&gt;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src="/cs/ucm/cache/PT_GUIDED_NEXT_ICON_ALT_1.svg"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id="HRS_SCH_WRK2_HRS_JOB_OPENING_ID"&gt;77258&lt;/span&gt;
&lt;/div&gt;&lt;div class="ps_box-longedit psc_disabled psc_wrappable psc_has_value" id="win0divHRS_SCH_WRK_HRS_DESCRLONG"&gt;&lt;div class="ps_box-label" id="win0divHRS_SCH_WRK_HRS_DESCRLONGlbl"&gt;&lt;span class="ps-label"&gt;Location&lt;/span&gt;&lt;/div&gt;&lt;span class="ps_box-value" id="HRS_SCH_WRK_HRS_DESCRLONG"&gt;Merced&lt;/span&gt;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src="/cs/ucm/cache/PS_FAVORITE_DISABLED_ICN_1.png"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src="/cs/ucm/cache/PS_EMAIL_S_FL_1.svg"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id="HRS_SCH_WRK_DESCR100$0lbl"&gt;Hiring Range&lt;/span&gt;&lt;/h2&gt;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style="margin-left:0;margin-right:0;margin-top:0;"&gt;&lt;span style="font-family:Arial,Helvetica,sans-serif;font-size:12px;"&gt;The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other business and organizational needs. It is not typical for an individual to be offered a salary at or near the top of the range for a position. Salary offers are determined based on final candidate qualifications and experience. &amp;nbsp; The salary or hourly range the University reasonably expects to pay for this position is $58,500- $62,000.&amp;nbsp;&lt;/span&gt;&lt;/p&gt;&lt;/span&gt;
&lt;/div&gt;&lt;/div&gt;&lt;/div&gt;&lt;/div&gt;&lt;div class="ps_box-scrollarea-row" id="win0divHRS_SCH_PSTDSC_row$1"&gt;&lt;div class="ps_box-group hrs_cg_groupbox_field_label_back" id="win0divHRS_SCH_WRK_DESCR100$1"&gt;&lt;h2 class="ps_header-group"&gt;&lt;span class="ps-text" id="HRS_SCH_WRK_DESCR100$1lbl"&gt;Job Closing Date&lt;/span&gt;&lt;/h2&gt;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class="MsoNormal" style="line-height:normal;margin-bottom:0in;"&gt;&lt;span style="font-family:&amp;quot;Arial&amp;quot;,sans-serif;font-size:9.0pt;mso-fareast-font-family:&amp;quot;Times New Roman&amp;quot;;"&gt;Initial applicant review will begin on or around April 8th, 2025. Posting will remain open until filled.&lt;o:p&gt;&lt;/o:p&gt;&lt;/span&gt;&lt;/p&gt;&lt;p class="MsoNormal" style="line-height:normal;margin-bottom:0in;"&gt;&lt;span style="font-family:&amp;quot;Arial&amp;quot;,sans-serif;font-size:9.0pt;mso-fareast-font-family:&amp;quot;Times New Roman&amp;quot;;"&gt;This position will be a 2-year contract and is eligible for full UC benefits.&amp;nbsp;&lt;o:p&gt;&lt;/o:p&gt;&lt;/span&gt;&lt;/p&gt;&lt;p class="MsoNormal" style="line-height:normal;margin-bottom:0in;"&gt;&lt;span style="font-family:&amp;quot;Arial&amp;quot;,sans-serif;font-size:9.0pt;mso-fareast-font-family:&amp;quot;Times New Roman&amp;quot;;"&gt;This position is fully in-person.&lt;/span&gt;&lt;/p&gt;&lt;/span&gt;
&lt;/div&gt;&lt;/div&gt;&lt;/div&gt;&lt;/div&gt;&lt;div class="ps_box-scrollarea-row" id="win0divHRS_SCH_PSTDSC_row$2"&gt;&lt;div class="ps_box-group hrs_cg_groupbox_field_label_back" id="win0divHRS_SCH_WRK_DESCR100$2"&gt;&lt;h2 class="ps_header-group"&gt;&lt;span class="ps-text" id="HRS_SCH_WRK_DESCR100$2lbl"&gt;About UC Merced&lt;/span&gt;&lt;/h2&gt;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style="margin-top:0; margin-right:0; margin-bottom:11px; margin-left:0"&gt;&lt;span style="font-size:12px;"&gt;&lt;span style="font-family:Arial,Helvetica,sans-serif;"&gt;&lt;span style="line-height:107%"&gt;The University of California, Merced, is the newest of the University of California system's 10 campuses and the first American research university built in the 21st century. With more than 9,000 undergraduate and graduate students, UC Merced offers an environment that combines a commitment to diversity, inclusion, collaboration and professional development. With bachelor's, master's and doctoral degree programs, strong research and academic partnerships, and community involvement, the UC Merced campus is continually evolving and requires talented, knowledgeable and dynamic educators, researchers, management and staff.&lt;/span&gt;&lt;/span&gt;&lt;/span&gt;&lt;/p&gt;&lt;p style="margin-top:0; margin-right:0; margin-bottom:11px; margin-left:0"&gt;&lt;span style="font-size:12px;"&gt;&lt;span style="font-family:Arial,Helvetica,sans-serif;"&gt;&lt;span style="line-height:107%"&gt;Ranked among the best public universities in the nation by U.S. News and World Report, UC Merced is uniquely equipped to provide educational opportunities for highly qualified students from the San Joaquin Valley and throughout California. The campus enjoys a special connection with nearby Yosemite National Park, is on the cutting edge of sustainability in construction and design and supports the economic development of Merced and the region.&lt;/span&gt;&lt;/span&gt;&lt;/span&gt;&lt;/p&gt;&lt;p style="margin-top:0; margin-right:0; margin-bottom:11px; margin-left:0"&gt;&lt;span style="font-size:12px;"&gt;&lt;span style="font-family:Arial,Helvetica,sans-serif;"&gt;&lt;span style="line-height:107%"&gt;The Merced 2020 Project, a $1.3 billion public-private partnership unprecedented in higher education and completed in 2020, nearly doubled the physical capacity of the campus, enhancing academic distinction, student success and research excellence. UC Merced also operates the Downtown Campus Center, a $33 million, three-story administrative building located in the heart of Merced.&lt;/span&gt;&lt;/span&gt;&lt;/span&gt;&lt;/p&gt;&lt;p style="margin-top:0; margin-right:0; margin-bottom:11px; margin-left:0"&gt;&lt;span style="font-size:12px;"&gt;&lt;span style="font-family:Arial,Helvetica,sans-serif;"&gt;&lt;span style="line-height:107%"&gt;The university’s mission of educational excellence and rigorous inquiry is powered by three schools and numerous research institutes and centers that seek scientific and social solutions for the Valley, California and the world. In partnership with UC San Francisco, UC Merced is preparing the way for a rigorous medical education program.&lt;/span&gt;&lt;/span&gt;&lt;/span&gt;&lt;/p&gt;&lt;p style="margin-top:0; margin-right:0; margin-bottom:11px; margin-left:0"&gt;&lt;span style="font-size:12px;"&gt;&lt;span style="font-family:Arial,Helvetica,sans-serif;"&gt;&lt;span style="line-height:107%"&gt;The course of UC Merced’s evolution is piloted by a long-range strategic plan. Enacted in 2021, the 10-year blueprint is guiding how the values of equity and justice influence our pathway to earning Carnegie R1 research status, growing enrollment, upholding our identity as a minority-serving institution, and operationalizing how commitments to equity, diversity and inclusion are enacted in each campus unit. &lt;/span&gt;&lt;/span&gt;&lt;/span&gt;&lt;/p&gt;&lt;/span&gt;
&lt;/div&gt;&lt;/div&gt;&lt;/div&gt;&lt;/div&gt;&lt;div class="ps_box-scrollarea-row" id="win0divHRS_SCH_PSTDSC_row$3"&gt;&lt;div class="ps_box-group hrs_cg_groupbox_field_label_back" id="win0divHRS_SCH_WRK_DESCR100$3"&gt;&lt;h2 class="ps_header-group"&gt;&lt;span class="ps-text" id="HRS_SCH_WRK_DESCR100$3lbl"&gt;About the Job&lt;/span&gt;&lt;/h2&gt;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 class="MsoNormal" style="line-height:normal;margin-bottom:0in;mso-layout-grid-align:none;text-autospace:none;"&gt;&lt;span style="font-family:&amp;quot;Arial&amp;quot;,sans-serif;font-size:9.0pt;"&gt;Using the skills of a Student services professional provides a full range of student services within the CalTeach program. CalTeach is a growing program at UCM, and the position's responsibilities will expand as the program evolves. Independently advises all interested students, transfer students, and alumni about the CalTeach program and partnership credential programs. Works with other CalTeach staff to develop new policies and procedures to better meet the program's needs. Has full functional responsibility for all aspects of fieldwork placement for CalTeach students in the local school districts. Works with the academic campus departments and other campus advisors to market the CalTeach program and plans CalTeach events. Responsible for managing CalTeach student internship and externship programs and assists the CalTeach Special Programs Coordinator with various outreach efforts.&lt;o:p&gt;&lt;/o:p&gt;&lt;/span&gt;&lt;/p&gt;&lt;p class="MsoNormal" style="line-height:normal;margin-bottom:0in;mso-layout-grid-align:none;text-autospace:none;"&gt;&lt;span style="color:black;"&gt;&lt;span style="font-family:&amp;quot;Arial&amp;quot;,sans-serif;font-size:9.0pt;mso-themecolor:text1;"&gt;KEY RESPONSIBILITIES&lt;o:p&gt;&lt;/o:p&gt;&lt;/span&gt;&lt;/span&gt;&lt;/p&gt;&lt;ul&gt;&lt;li&gt;&lt;span style="font-family:&amp;quot;Arial&amp;quot;,sans-serif;font-size:9.0pt;"&gt;Academic Fieldwork Coordination: Assists faculty in all aspects of managing UCM student fieldwork in the local schools. This includes recruiting mentor teachers, communicating with school district administration on placements, placing students, and determining transportation requirements. In addition, this job is responsible for ensuring that all students meet the eligibility requirements to be in a school in California, including LiveScan and TB testing requirements. Lastly, the Student Services Advisor will conduct mentor teacher orientations, fieldwork orientations, and training for students, administer mentor teacher surveys (both mid-semester and final), and verify that students have completed the required hours for fieldwork. Coordinate and manage CalTeach internships and externship programs: The Student Services advisor will be the main point of contact for managing the internship program (including CalTeach Learning Lab interns, MCSD, and KiDS interns) and the NatureBridge externship program. This includes managing the application and interview process, evaluating student performance, and verifying completed hours. This position will also be responsible for any subsequent intern programs developed as the program continues to grow.&amp;nbsp;&lt;o:p&gt;&lt;/o:p&gt;&lt;/span&gt;&lt;/li&gt;&lt;li&gt;&lt;span style="font-family:&amp;quot;Arial&amp;quot;,sans-serif;font-size:9.0pt;"&gt;Recruitment and Student Orientation: Conducts CalTeach workshops and recruitment events for students both on and off campus. This includes assisting with activities in the Learning Lab as needed. This position will also be the point of contact for Merced College ICE students and will work with Merced College to promote the ability of Merced College students to take UCM NSED courses while in attendance at Merced College.&amp;nbsp;&lt;o:p&gt;&lt;/o:p&gt;&lt;/span&gt;&lt;/li&gt;&lt;li&gt;&lt;span style="font-family:&amp;quot;Arial&amp;quot;,sans-serif;font-size:9.0pt;"&gt;Academic Advising: Provides advice and assistance to students on academic and degree progress and minor requirements; assists students in declaring a minor; offers alternative academic options; resolves scheduling conflicts; provides information and counseling for teacher credential program options and similar issues. Works with students in preparing a competitive application for teacher credential programs. Assists students in ensuring they meet credential program requirements, including Certificates of clearance and relevant testing requirements. Works with CalTeach alumni who are also applying to credential programs. Responsible for gathering and inputting student data for UCOP and various grant reports.&amp;nbsp;&lt;o:p&gt;&lt;/o:p&gt;&lt;/span&gt;&lt;/li&gt;&lt;li&gt;&lt;span style="font-family:&amp;quot;Arial&amp;quot;,sans-serif;font-size:9.0pt;"&gt;Financial Aid: The Student Services Advisor will be responsible for soliciting and collecting applications for the CalTeach scholarship programs. They will convene the evaluation committee and review applications for minimum requirements prior to submitting them to the evaluating committee. The Student Services advisor will review recommendations from the evaluators and compile the finallist for review by the Program Director. The Student Services Advisor will coordinate with the UCM Financial Aid office to disburse awards.&lt;o:p&gt;&lt;/o:p&gt;&lt;/span&gt;&lt;/li&gt;&lt;/ul&gt;&lt;/span&gt;
&lt;/div&gt;&lt;/div&gt;&lt;/div&gt;&lt;/div&gt;&lt;div class="ps_box-scrollarea-row" id="win0divHRS_SCH_PSTDSC_row$4"&gt;&lt;div class="ps_box-group hrs_cg_groupbox_field_label_back" id="win0divHRS_SCH_WRK_DESCR100$4"&gt;&lt;h2 class="ps_header-group"&gt;&lt;span class="ps-text" id="HRS_SCH_WRK_DESCR100$4lbl"&gt;Qualifications&lt;/span&gt;&lt;/h2&gt;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&lt;p class="MsoNormal" style="line-height:normal;margin-bottom:0in;mso-layout-grid-align:none;text-autospace:none;"&gt;&lt;span style="font-family:&amp;quot;Arial&amp;quot;,sans-serif;font-size:9.0pt;"&gt;EDUCATION and EXPERIENCE&lt;o:p&gt;&lt;/o:p&gt;&lt;/span&gt;&lt;/p&gt;&lt;ul&gt;&lt;li&gt;&lt;span style="font-family:&amp;quot;Arial&amp;quot;,sans-serif;font-size:9.0pt;"&gt;Bachelor’s degree from an accredited university in a related area or equivalent experience/training. (Required)&amp;nbsp;&lt;o:p&gt;&lt;/o:p&gt;&lt;/span&gt;&lt;/li&gt;&lt;li&gt;&lt;span style="font-family:&amp;quot;Arial&amp;quot;,sans-serif;font-size:9.0pt;"&gt;Advanced degree from an accredited university in Student Affairs. (Preferred)&lt;o:p&gt;&lt;/o:p&gt;&lt;/span&gt;&lt;/li&gt;&lt;li&gt;&lt;span style="font-family:&amp;quot;Arial&amp;quot;,sans-serif;font-size:9.0pt;"&gt;Three years of directly related, progressively responsible experience in a student services job function, or an equivalent combination of education and experience. An advanced degree in Student Affairs is preferred, and may substitute for one year of required experience. (Required)&lt;o:p&gt;&lt;/o:p&gt;&lt;/span&gt;&lt;/li&gt;&lt;/ul&gt;&lt;p class="MsoListParagraph" style="line-height:normal;margin:0in;mso-add-space:auto;mso-layout-grid-align:none;text-autospace:none;"&gt;&lt;span style="font-family:&amp;quot;Arial&amp;quot;,sans-serif;font-size:9.0pt;"&gt;CRITICAL KNOWLEDGE AND SKILLS&lt;o:p&gt;&lt;/o:p&gt;&lt;/span&gt;&lt;/p&gt;&lt;ul&gt;&lt;li&gt;&lt;span style="font-family:&amp;quot;Arial&amp;quot;,sans-serif;font-size:9.0pt;"&gt;Working knowledge of advising and counseling techniques.&amp;nbsp;&lt;o:p&gt;&lt;/o:p&gt;&lt;/span&gt;&lt;/li&gt;&lt;li&gt;&lt;span style="font-family:&amp;quot;Arial&amp;quot;,sans-serif;font-size:9.0pt;"&gt;Knowledge of University-specific computer application programs and knowledge of University and departmental principles and procedures involved in risk assessment and evaluating risks as to likelihood and consequences. (Preferred)&amp;nbsp;&lt;o:p&gt;&lt;/o:p&gt;&lt;/span&gt;&lt;/li&gt;&lt;li&gt;&lt;span style="font-family:&amp;quot;Arial&amp;quot;,sans-serif;font-size:9.0pt;"&gt;Solid verbal and written communication skills.&amp;nbsp;&lt;o:p&gt;&lt;/o:p&gt;&lt;/span&gt;&lt;/li&gt;&lt;li&gt;&lt;span style="font-family:&amp;quot;Arial&amp;quot;,sans-serif;font-size:9.0pt;"&gt;Interpersonal skills.&amp;nbsp;&lt;o:p&gt;&lt;/o:p&gt;&lt;/span&gt;&lt;/li&gt;&lt;li&gt;&lt;span style="font-family:&amp;quot;Arial&amp;quot;,sans-serif;font-size:9.0pt;"&gt;Multicultural competencies; ability to work with diverse populations.&lt;o:p&gt;&lt;/o:p&gt;&lt;/span&gt;&lt;/li&gt;&lt;li&gt;&lt;span style="font-family:&amp;quot;Arial&amp;quot;,sans-serif;font-size:9.0pt;"&gt;Knowledge of complex U.S. visa and immigration procedures, compliance issues, and employment eligibility / authorization for international students and scholars. (Preferred)&amp;nbsp;&lt;o:p&gt;&lt;/o:p&gt;&lt;/span&gt;&lt;/li&gt;&lt;li&gt;&lt;span style="font-family:&amp;quot;Arial&amp;quot;,sans-serif;font-size:9.0pt;"&gt;Ability in problem identification and reasoning; ability to develop original ideas to solve problems.&amp;nbsp;&lt;o:p&gt;&lt;/o:p&gt;&lt;/span&gt;&lt;/li&gt;&lt;li&gt;&lt;span style="font-family:&amp;quot;Arial&amp;quot;,sans-serif;font-size:9.0pt;"&gt;Skills in judgment and decision-making, problem solving, identifying measures of system performance and the actions to improve performance.&lt;o:p&gt;&lt;/o:p&gt;&lt;/span&gt;&lt;/li&gt;&lt;/ul&gt;&lt;/span&gt;
&lt;/div&gt;&lt;/div&gt;&lt;/div&gt;&lt;/div&gt;&lt;div class="ps_box-scrollarea-row" id="win0divHRS_SCH_PSTDSC_row$5"&gt;&lt;div class="ps_box-group hrs_cg_groupbox_field_label_back" id="win0divHRS_SCH_WRK_DESCR100$5"&gt;&lt;h2 class="ps_header-group"&gt;&lt;span class="ps-text" id="HRS_SCH_WRK_DESCR100$5lbl"&gt;Background Check&lt;/span&gt;&lt;/h2&gt;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&lt;p&gt;&lt;span style="font-family:arial,helvetica,sans-serif;font-size:12px;"&gt;Background check will be required.&lt;/span&gt;&lt;/p&gt;&lt;/span&gt;
&lt;/div&gt;&lt;/div&gt;&lt;/div&gt;&lt;/div&gt;&lt;div class="ps_box-scrollarea-row" id="win0divHRS_SCH_PSTDSC_row$6"&gt;&lt;div class="ps_box-group hrs_cg_groupbox_field_label_back" id="win0divHRS_SCH_WRK_DESCR100$6"&gt;&lt;h2 class="ps_header-group"&gt;&lt;span class="ps-text" id="HRS_SCH_WRK_DESCR100$6lbl"&gt;Policy Statement&lt;/span&gt;&lt;/h2&gt;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&lt;p&gt;&lt;span style="font-family:arial,helvetica,sans-serif;font-size:12px;"&gt;How to Apply:&lt;/span&gt;&lt;br&gt;&lt;span style="font-family:arial,helvetica,sans-serif;font-size:12px;"&gt;An online application is required for each position to apply.The University of California, Merced is aware that some web-based application processes may be cumbersome for differently abled applicants. Where appropriate, alternative accommodations will be provided. For applicants with disabilities who need additional assistance using TAM, or reasonable accommodations during the interview or search process, please contact&amp;nbsp;ucmjobs@ucmerced.edu.&lt;/span&gt;&lt;/p&gt;&lt;p class="MsoNormal"&gt;&lt;span style="font-family:&amp;quot;Arial&amp;quot;,sans-serif;font-size:9.0pt;line-height:115%;"&gt;As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employer.&lt;o:p&gt;&lt;/o:p&gt;&lt;/span&gt;&lt;/p&gt;&lt;p&gt;&lt;span style="font-family:arial,helvetica,sans-serif;font-size:12px;"&gt;Equal Employment Opportunity:&lt;/span&gt;&lt;br&gt;&lt;span style="color:black;"&gt;&lt;span style="font-family:arial,helvetica,sans-serif;font-size:12px;"&gt;The University of California is an Equal Opportunity Employer. All qualified applicants will receive consideration for employment without regard to race, color, religion, sex, sexual orientation, gender identity, national origin, disability, age, protected veteran status, or other protected categories covered by the UC Anti-Discrimination Policy.&lt;/span&gt;&lt;/span&gt;&lt;/p&gt;&lt;p&gt;&lt;span style="font-family:arial,helvetica,sans-serif;font-size:12px;"&gt;Vaccination Program Policy:&lt;/span&gt;&lt;/p&gt;&lt;p&gt;&lt;span style="font-family:arial,helvetica,sans-serif;font-size:12px;"&gt;As a condition of employment,&amp;nbsp;you will be required to comply with the University of California&amp;nbsp;&lt;/span&gt;&lt;a href="https://policy.ucop.edu/doc/5000695/SARS-CoV-2_Covid-19" target="_blank" rel="noopener noreferrer" title="https://policy.ucop.edu/doc/5000695/SARS-CoV-2_Covid-19"&gt;&lt;span style="font-family:arial,helvetica,sans-serif;font-size:12px;"&gt;SARS-CoV-2 (COVID-19)&amp;nbsp;Vaccination&amp;nbsp;Program Policy&lt;/span&gt;&lt;/a&gt;&lt;span style="font-family:arial,helvetica,sans-serif;font-size:12px;"&gt;.&amp;nbsp; All Covered Individuals under the policy must provide proof of Full&amp;nbsp;Vaccination&amp;nbsp;or, if applicable, submit a request for Exception (based on Medical Exemption, Disability, and/or Religious Objection) or Deferral (based on pregnancy) no later than the applicable deadline.&amp;nbsp;&amp;nbsp;For new University of California employees, the applicable deadline is 14 days after their first date of employment.&amp;nbsp;&lt;/span&gt;&lt;/p&gt;&lt;p&gt;&lt;span style="font-family:arial,helvetica,sans-serif;font-size:12px;"&gt;Smoke and Tobacco Free Policy:&lt;/span&gt;&lt;br&gt;&lt;span style="font-family:arial,helvetica,sans-serif;font-size:12px;"&gt;The University of California, Merced is a smoke and tobacco free workplace.&amp;nbsp; Information and the Smoke and Tobacco Free policy is available at &lt;/span&gt;&lt;a href="http://smokefree.ucmerced.edu" target="_blank" rel="noopener noreferrer"&gt;&lt;span style="font-family:arial,helvetica,sans-serif;font-size:12px;"&gt;http://smokefree.ucmerced.edu&lt;/span&gt;&lt;/a&gt;&lt;span style="font-family:arial,helvetica,sans-serif;font-size:12px;"&gt;.&lt;/span&gt;&lt;/p&gt;&lt;p&gt;&lt;span style="font-family:arial,helvetica,sans-serif;font-size:12px;"&gt;E-Verify:&lt;/span&gt;&lt;br&gt;&lt;span style="font-family:arial,helvetica,sans-serif;font-size:12px;"&gt;All employers who receive Federal contracts and grants are required to comply with E-Verify, an&amp;nbsp; Internet-based system operated by the Department of Homeland&amp;nbsp; Security (DHS) in partnership with the Social Security Administration (SSA). E-Verify electronically verifies employment eligibility by comparing information provided on the I-9 form to records in the DHS and SSA databases. Certain positions funded by federal contracts/subcontracts requires UC Merced to notify job applicants that an E-Verify check will be conducted and the successful candidate must pass the E-Verify check.&lt;/span&gt;&lt;/p&gt;&lt;p&gt;&lt;span style="font-family:arial,helvetica,sans-serif;font-size:12px;"&gt;Pay, Benefits &amp;amp; Work Schedule:&lt;/span&gt;&lt;br&gt;&lt;span style="font-family:arial,helvetica,sans-serif;font-size:12px;"&gt;For information on the comprehensive benefits package offered by the University of California visit: &lt;/span&gt;&lt;a href="http://ucnet.universityofcalifornia.edu/compensation-and-benefits/" target="_blank" rel="noopener noreferrer"&gt;&lt;span style="font-family:arial,helvetica,sans-serif;font-size:12px;"&gt;http://ucnet.universityofcalifornia.edu/compensation-and-benefits/&lt;/span&gt;&lt;/a&gt;&lt;/p&gt;&lt;/span&gt;
&lt;/div&gt;&lt;/div&gt;&lt;/div&gt;&lt;/div&gt;&lt;div class="ps_box-scrollarea-row" id="win0divHRS_SCH_PSTDSC_row$7"&gt;&lt;div class="ps_box-group hrs_cg_groupbox_field_label_back" id="win0divHRS_SCH_WRK_DESCR100$7"&gt;&lt;h2 class="ps_header-group"&gt;&lt;span class="ps-text" id="HRS_SCH_WRK_DESCR100$7lbl"&gt;Employee Referral Program&lt;/span&gt;&lt;/h2&gt;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&lt;p&gt;&lt;span style="font-family:&amp;quot;Arial&amp;quot;,sans-serif;font-size:8.0pt;"&gt;This position is eligible for the &lt;/span&gt;&lt;span style="color:red;"&gt;&lt;span style="font-family:&amp;quot;Arial&amp;quot;,sans-serif;font-size:8.0pt;"&gt;UC Merced Employee Referral Program (ERP).&amp;nbsp;&lt;/span&gt;&lt;/span&gt;&lt;span style="font-family:&amp;quot;Arial&amp;quot;,sans-serif;font-size:8.0pt;"&gt;If you were referred by a UC Merced employee, please identify that employee by name in your application as follows:&lt;/spa</t>
        </is>
      </c>
      <c r="O453" t="inlineStr">
        <is>
          <t>n&gt;&lt;span style="font-size:11.0pt;"&gt;&lt;o:p&gt;&lt;/o:p&gt;&lt;/span&gt;&lt;/p&gt;&lt;p&gt;&lt;span style="font-family:&amp;quot;Arial&amp;quot;,sans-serif;font-size:8.0pt;"&gt;Step 5 of 7&amp;nbsp;&amp;nbsp;&amp;nbsp;&amp;nbsp;(on the application)&lt;/span&gt;&lt;span style="font-family:&amp;quot;Arial&amp;quot;,sans-serif;font-size:8.0pt;mso-tab-count:1;"&gt;&amp;nbsp;&amp;nbsp;&amp;nbsp;&amp;nbsp;&amp;nbsp;&amp;nbsp;&amp;nbsp;&amp;nbsp;&amp;nbsp;&amp;nbsp;&amp;nbsp;&amp;nbsp;&amp;nbsp;&amp;nbsp; &lt;/span&gt;&lt;span style="font-family:&amp;quot;Arial&amp;quot;,sans-serif;font-size:8.0pt;"&gt;Referrals &amp;nbsp; &amp;nbsp; &amp;nbsp; &amp;nbsp; &amp;nbsp;&lt;/span&gt;&lt;span style="font-size:11.0pt;"&gt;&lt;o:p&gt;&lt;/o:p&gt;&lt;/span&gt;&lt;/p&gt;&lt;p&gt;&lt;span style="font-family:&amp;quot;Arial&amp;quot;,sans-serif;font-size:8.0pt;"&gt;How did you hear about the job?&amp;nbsp;&lt;/span&gt;&lt;span style="font-family:&amp;quot;Arial&amp;quot;,sans-serif;font-size:8.0pt;mso-tab-count:1;"&gt; &amp;nbsp;&amp;nbsp;&amp;nbsp;&amp;nbsp;&amp;nbsp;&amp;nbsp;&amp;nbsp;&amp;nbsp;&amp;nbsp;&amp;nbsp;&amp;nbsp;&amp;nbsp; &lt;/span&gt;&lt;span style="font-family:&amp;quot;Arial&amp;quot;,sans-serif;font-size:8.0pt;"&gt;(select) “other”&lt;/span&gt;&lt;span style="font-size:11.0pt;"&gt;&lt;o:p&gt;&lt;/o:p&gt;&lt;/span&gt;&lt;/p&gt;&lt;p&gt;&lt;span style="font-family:&amp;quot;Arial&amp;quot;,sans-serif;font-size:8.0pt;"&gt;Additional information?&amp;nbsp;&amp;nbsp;&amp;nbsp;&amp;nbsp;&amp;nbsp;&amp;nbsp;&amp;nbsp;&amp;nbsp;&amp;nbsp; &amp;nbsp; &amp;nbsp; &amp;nbsp; &amp;nbsp; &amp;nbsp; &amp;nbsp; &amp;nbsp; &amp;nbsp; &amp;nbsp;&amp;nbsp; &lt;/span&gt;&lt;span style="font-size:11.0pt;mso-tab-count:1;"&gt;&amp;nbsp;&lt;/span&gt;&lt;span style="font-family:&amp;quot;Arial&amp;quot;,sans-serif;font-size:8.0pt;"&gt;(select) “other”&lt;/span&gt;&lt;span style="font-size:11.0pt;"&gt;&lt;o:p&gt;&lt;/o:p&gt;&lt;/span&gt;&lt;/p&gt;&lt;p&gt;&lt;span style="font-family:&amp;quot;Arial&amp;quot;,sans-serif;font-size:8.0pt;"&gt;Specific Referral Source?&amp;nbsp;&amp;nbsp;&amp;nbsp;&amp;nbsp;&amp;nbsp;&amp;nbsp;&amp;nbsp;&amp;nbsp;&amp;nbsp;&amp;nbsp;&amp;nbsp;&amp;nbsp;&amp;nbsp;&amp;nbsp;&amp;nbsp;&amp;nbsp;&amp;nbsp;&amp;nbsp;&amp;nbsp; &amp;nbsp; &amp;nbsp; &amp;nbsp; (write in) first and last name of referring employee&amp;nbsp;&amp;nbsp;&lt;/span&gt;&lt;span style="font-size:11.0pt;"&gt;&lt;o:p&gt;&lt;/o:p&gt;&lt;/span&gt;&lt;/p&gt;&lt;p&gt;&lt;span style="font-family:&amp;quot;Arial&amp;quot;,sans-serif;font-size:8.0pt;"&gt;Referring employee MUST be named on application for eligibility.&amp;nbsp;&lt;/span&gt;&lt;span style="font-size:11.0pt;"&gt;&lt;o:p&gt;&lt;/o:p&gt;&lt;/span&gt;&lt;/p&gt;&lt;/span&gt;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sHistURL="https://careerspub.universityofcalifornia.edu/psc/ucm/EMPLOYEE/HRMS/c/HRS_HRAM_FL.HRS_CG_SEARCH_FL.GBL?page=HRS_APP_JBPST_FL&amp;Page=HRS_APP_JBPST_FL&amp;JobOpeningId=77258&amp;PostingSeq=1&amp;SiteId=25&amp;languageCd=ENG&amp;FOCUS=Applicant";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53" t="inlineStr"/>
      <c r="Q453" t="inlineStr"/>
      <c r="R453" t="inlineStr"/>
      <c r="S453" t="inlineStr"/>
      <c r="T453" t="inlineStr"/>
      <c r="U453" t="inlineStr"/>
      <c r="V453" t="inlineStr"/>
      <c r="W453" t="inlineStr"/>
      <c r="X453" t="inlineStr"/>
      <c r="Y453" t="inlineStr"/>
      <c r="Z453" t="inlineStr"/>
      <c r="AA453" t="inlineStr"/>
      <c r="AB453" t="inlineStr"/>
      <c r="AC453" t="inlineStr"/>
      <c r="AD453" t="inlineStr"/>
      <c r="AE453" t="inlineStr"/>
    </row>
    <row r="454">
      <c r="A454" t="inlineStr">
        <is>
          <t>2025-04-08</t>
        </is>
      </c>
      <c r="B454" t="inlineStr">
        <is>
          <t>Clinical Lab Scientist LOM - Lab FT Night</t>
        </is>
      </c>
      <c r="C454" t="inlineStr">
        <is>
          <t>Irvine Healthcare</t>
        </is>
      </c>
      <c r="D454" t="inlineStr">
        <is>
          <t>Category: Clinical Laboratory Services</t>
        </is>
      </c>
      <c r="E454" t="inlineStr">
        <is>
          <t>Requisition: 2025-99440</t>
        </is>
      </c>
      <c r="F454" t="inlineStr">
        <is>
          <t>Posting Date: 3/26/2025</t>
        </is>
      </c>
      <c r="G454" t="inlineStr">
        <is>
          <t>Position Summary: The Clinical Laboratory Scientist performs routine testing in various areas of the laboratory. Assumes responsibility for the accurate performance and documentation of test results, quality control, maintenance, test validation, and calibration procedures. Works under the supervision of the Administrative Director and Lead ...</t>
        </is>
      </c>
      <c r="H454" t="inlineStr">
        <is>
          <t>https://careers-uci.icims.com/jobs/99440/job</t>
        </is>
      </c>
      <c r="I454" t="inlineStr">
        <is>
          <t>08:12:34</t>
        </is>
      </c>
      <c r="J454" t="inlineStr">
        <is>
          <t>SUCCESS</t>
        </is>
      </c>
      <c r="K454" t="inlineStr">
        <is>
          <t>https://careers-uci.icims.com/jobs/99440/job</t>
        </is>
      </c>
      <c r="L45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770&amp;amp;ref=https://careers-uci.icims.com/jobs/99440/job&amp;amp;be=412&amp;amp;fe=761&amp;amp;dc=741&amp;amp;af=err,xhr,stn,ins,spa&amp;amp;perf=%7B%22timing%22:%7B%22of%22:1744127448241,%22n%22:0,%22f%22:1,%22dn%22:1,%22dne%22:1,%22c%22:1,%22ce%22:1,%22rq%22:2,%22rp%22:356,%22rpe%22:604,%22dl%22:359,%22di%22:741,%22ds%22:741,%22de%22:742,%22dc%22:761,%22l%22:761,%22le%22:764%7D,%22navigation%22:%7B%7D%7D&amp;amp;fp=660&amp;amp;fcp=660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54"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54"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54"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54"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54"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54"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54"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54"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54"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54"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54"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54"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54"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'https:\/\/careers-uci.icims.com\/jobs\/99440\/job?in_iframe=1';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src="https://careers-uci.icims.com/jobs/99440/job?in_iframe=1"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src="https://careers-uci.icims.com/jobs/99440/job?in_iframe=1"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54" t="inlineStr"/>
      <c r="AA454" t="inlineStr"/>
      <c r="AB454" t="inlineStr"/>
      <c r="AC454" t="inlineStr"/>
      <c r="AD454" t="inlineStr"/>
      <c r="AE454" t="inlineStr"/>
    </row>
    <row r="455">
      <c r="A455" t="inlineStr">
        <is>
          <t>2025-04-08</t>
        </is>
      </c>
      <c r="B455" t="inlineStr">
        <is>
          <t>COTA 2</t>
        </is>
      </c>
      <c r="C455" t="inlineStr">
        <is>
          <t>Davis Health System</t>
        </is>
      </c>
      <c r="D455" t="inlineStr">
        <is>
          <t>Category: Rehabilitation</t>
        </is>
      </c>
      <c r="E455" t="inlineStr">
        <is>
          <t>Requisition: 77293</t>
        </is>
      </c>
      <c r="F455" t="inlineStr">
        <is>
          <t>Posting Date: 3/26/2025</t>
        </is>
      </c>
      <c r="G455" t="inlineStr">
        <is>
          <t>The COTA 2 performs patient treatments and patient care activities under general supervision of a Registered/Licensed Occupational Therapist.The COTA 2 is directly responsible to an Occupational Therapist for the performance of duties as assigned and supervised by the therapist.Apply By Date: April 9th, 2025 at 11:59 PMMinimum Qualifications - For ...</t>
        </is>
      </c>
      <c r="H455" t="inlineStr">
        <is>
          <t>https://careerspub.universityofcalifornia.edu/psc/ucdmed/EMPLOYEE/HRMS/c/HRS_HRAM_FL.HRS_CG_SEARCH_FL.GBL?Page=HRS_APP_JBPST_FL&amp;JobOpeningId=77293&amp;PostingSeq=1&amp;SiteId=5&amp;languageCd=ENG&amp;FOCUS=Applicant</t>
        </is>
      </c>
      <c r="I455" t="inlineStr">
        <is>
          <t>08:12:34</t>
        </is>
      </c>
      <c r="J455" t="inlineStr">
        <is>
          <t>REDIRECTED</t>
        </is>
      </c>
      <c r="K455" t="inlineStr">
        <is>
          <t>https://careerspub.universityofcalifornia.edu/psc/ucdmed/EMPLOYEE/HRMS/c/HRS_HRAM_FL.HRS_CG_SEARCH_FL.GBL?Page=HRS_APP_JBPST_FL&amp;JobOpeningId=77293&amp;PostingSeq=1&amp;SiteId=5&amp;languageCd=ENG&amp;FOCUS=Applicant&amp;cmd=login&amp;errorCode=129&amp;languageCd=ENG&amp;</t>
        </is>
      </c>
      <c r="L455" t="inlineStr"/>
      <c r="M455" t="inlineStr"/>
      <c r="N455" t="inlineStr"/>
      <c r="O455" t="inlineStr"/>
      <c r="P455" t="inlineStr"/>
      <c r="Q455" t="inlineStr"/>
      <c r="R455" t="inlineStr"/>
      <c r="S455" t="inlineStr"/>
      <c r="T455" t="inlineStr"/>
      <c r="U455" t="inlineStr"/>
      <c r="V455" t="inlineStr"/>
      <c r="W455" t="inlineStr"/>
      <c r="X455" t="inlineStr"/>
      <c r="Y455" t="inlineStr"/>
      <c r="Z455" t="inlineStr"/>
      <c r="AA455" t="inlineStr"/>
      <c r="AB455" t="inlineStr"/>
      <c r="AC455" t="inlineStr"/>
      <c r="AD455" t="inlineStr"/>
      <c r="AE455" t="inlineStr"/>
    </row>
    <row r="456">
      <c r="A456" t="inlineStr">
        <is>
          <t>2025-04-08</t>
        </is>
      </c>
      <c r="B456" t="inlineStr">
        <is>
          <t>Credentialing Specialist 3 LOM FT Day</t>
        </is>
      </c>
      <c r="C456" t="inlineStr">
        <is>
          <t>Irvine Healthcare</t>
        </is>
      </c>
      <c r="D456" t="inlineStr">
        <is>
          <t>Category: Support Services</t>
        </is>
      </c>
      <c r="E456" t="inlineStr">
        <is>
          <t>Requisition: 2025-99454</t>
        </is>
      </c>
      <c r="F456" t="inlineStr">
        <is>
          <t>Posting Date: 3/26/2025</t>
        </is>
      </c>
      <c r="G456" t="inlineStr">
        <is>
          <t>Position Summary: Assists the Director of Medical Staff Services in implementing the activities of the Medical Staff in implementing the activities of the Medical Staff in coordination with the Medical Staff officers, departments and committee chairs and Administration and performs the credentialing of the medical staff/allied health professional ...</t>
        </is>
      </c>
      <c r="H456" t="inlineStr">
        <is>
          <t>https://careers-uci.icims.com/jobs/99454/job</t>
        </is>
      </c>
      <c r="I456" t="inlineStr">
        <is>
          <t>08:12:34</t>
        </is>
      </c>
      <c r="J456" t="inlineStr">
        <is>
          <t>SUCCESS</t>
        </is>
      </c>
      <c r="K456" t="inlineStr">
        <is>
          <t>https://careers-uci.icims.com/jobs/99454/job</t>
        </is>
      </c>
      <c r="L45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772&amp;amp;ref=https://careers-uci.icims.com/jobs/99454/job&amp;amp;be=378&amp;amp;fe=764&amp;amp;dc=715&amp;amp;af=err,xhr,stn,ins,spa&amp;amp;perf=%7B%22timing%22:%7B%22of%22:1744127457778,%22n%22:0,%22f%22:0,%22dn%22:0,%22dne%22:0,%22c%22:0,%22ce%22:0,%22rq%22:1,%22rp%22:319,%22rpe%22:583,%22dl%22:322,%22di%22:714,%22ds%22:714,%22de%22:715,%22dc%22:764,%22l%22:764,%22le%22:766%7D,%22navigation%22:%7B%7D%7D&amp;amp;fp=608&amp;amp;fcp=608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56"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56"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56"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56"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56"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56"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56"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56"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56"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56"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56"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56"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456"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'https:\/\/careers-uci.icims.com\/jobs\/99454\/job?in_iframe=1';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src="https://careers-uci.icims.com/jobs/99454/job?in_iframe=1"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src="https://careers-uci.icims.com/jobs/99454/job?in_iframe=1"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56" t="inlineStr"/>
      <c r="AA456" t="inlineStr"/>
      <c r="AB456" t="inlineStr"/>
      <c r="AC456" t="inlineStr"/>
      <c r="AD456" t="inlineStr"/>
      <c r="AE456" t="inlineStr"/>
    </row>
    <row r="457">
      <c r="A457" t="inlineStr">
        <is>
          <t>2025-04-08</t>
        </is>
      </c>
      <c r="B457" t="inlineStr">
        <is>
          <t>Director, Revenue Analysis 2 LOM FT Day</t>
        </is>
      </c>
      <c r="C457" t="inlineStr">
        <is>
          <t>Irvine Healthcare</t>
        </is>
      </c>
      <c r="D457" t="inlineStr">
        <is>
          <t>Category: Finance</t>
        </is>
      </c>
      <c r="E457" t="inlineStr">
        <is>
          <t>Requisition: 2025-99473</t>
        </is>
      </c>
      <c r="F457" t="inlineStr">
        <is>
          <t>Posting Date: 3/26/2025</t>
        </is>
      </c>
      <c r="G457" t="inlineStr">
        <is>
          <t>Position Summary: The Director of Revenue Analysis is responsible for reviewing, monitoring, and analyzing various bill hold edits for prompt correction and billing of claims. The director also assists the CFO with daily operations and month-end processes and actively participates in resolving issues identified by the facility's Revenue Cycle ...</t>
        </is>
      </c>
      <c r="H457" t="inlineStr">
        <is>
          <t>https://careers-uci.icims.com/jobs/99473/job</t>
        </is>
      </c>
      <c r="I457" t="inlineStr">
        <is>
          <t>08:12:34</t>
        </is>
      </c>
      <c r="J457" t="inlineStr">
        <is>
          <t>SUCCESS</t>
        </is>
      </c>
      <c r="K457" t="inlineStr">
        <is>
          <t>https://careers-uci.icims.com/jobs/99473/job</t>
        </is>
      </c>
      <c r="L45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938&amp;amp;ref=https://careers-uci.icims.com/jobs/99473/job&amp;amp;be=553&amp;amp;fe=930&amp;amp;dc=808&amp;amp;af=err,xhr,stn,ins,spa&amp;amp;perf=%7B%22timing%22:%7B%22of%22:1744127462866,%22n%22:0,%22u%22:541,%22ue%22:541,%22f%22:0,%22dn%22:0,%22dne%22:0,%22c%22:0,%22ce%22:0,%22rq%22:1,%22rp%22:520,%22rpe%22:721,%22dl%22:550,%22di%22:807,%22ds%22:807,%22de%22:808,%22dc%22:929,%22l%22:929,%22le%22:931%7D,%22navigation%22:%7B%7D%7D&amp;amp;fp=732&amp;amp;fcp=732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57"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57"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57"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57"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57"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57"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57"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57"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57"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57"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57"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57"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57"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'https:\/\/careers-uci.icims.com\/jobs\/99473\/job?in_iframe=1';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src="https://careers-uci.icims.com/jobs/99473/job?in_iframe=1"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src="https://careers-uci.icims.com/jobs/99473/job?in_iframe=1"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57" t="inlineStr"/>
      <c r="AA457" t="inlineStr"/>
      <c r="AB457" t="inlineStr"/>
      <c r="AC457" t="inlineStr"/>
      <c r="AD457" t="inlineStr"/>
      <c r="AE457" t="inlineStr"/>
    </row>
    <row r="458">
      <c r="A458" t="inlineStr">
        <is>
          <t>2025-04-08</t>
        </is>
      </c>
      <c r="B458" t="inlineStr">
        <is>
          <t>Executive Assistant</t>
        </is>
      </c>
      <c r="C458" t="inlineStr">
        <is>
          <t>San Diego</t>
        </is>
      </c>
      <c r="D458" t="inlineStr"/>
      <c r="E458" t="inlineStr">
        <is>
          <t>Requisition: TP135058</t>
        </is>
      </c>
      <c r="F458" t="inlineStr">
        <is>
          <t>Posting Date: 3/26/2025</t>
        </is>
      </c>
      <c r="G458" t="inlineStr">
        <is>
          <t>UC San Diego has a consistent need for talented Executive Assistants to support leadership across the University to include the areas of Academic/Student Affairs, Health, Operations, Financial Services, Communications, Research, Advancement, etc. Primary responsibilities will include managing extremely complex calendars for multiple senior ...</t>
        </is>
      </c>
      <c r="H458" t="inlineStr">
        <is>
          <t>http://jobs.ucsd.edu/bulletin/job.aspx?jobnum_in=TP135058</t>
        </is>
      </c>
      <c r="I458" t="inlineStr">
        <is>
          <t>08:12:34</t>
        </is>
      </c>
      <c r="J458" t="inlineStr">
        <is>
          <t>REDIRECTED</t>
        </is>
      </c>
      <c r="K458" t="inlineStr">
        <is>
          <t>https://employment.ucsd.edu/</t>
        </is>
      </c>
      <c r="L458" t="inlineStr"/>
      <c r="M458" t="inlineStr"/>
      <c r="N458" t="inlineStr"/>
      <c r="O458" t="inlineStr"/>
      <c r="P458" t="inlineStr"/>
      <c r="Q458" t="inlineStr"/>
      <c r="R458" t="inlineStr"/>
      <c r="S458" t="inlineStr"/>
      <c r="T458" t="inlineStr"/>
      <c r="U458" t="inlineStr"/>
      <c r="V458" t="inlineStr"/>
      <c r="W458" t="inlineStr"/>
      <c r="X458" t="inlineStr"/>
      <c r="Y458" t="inlineStr"/>
      <c r="Z458" t="inlineStr"/>
      <c r="AA458" t="inlineStr"/>
      <c r="AB458" t="inlineStr"/>
      <c r="AC458" t="inlineStr"/>
      <c r="AD458" t="inlineStr"/>
      <c r="AE458" t="inlineStr"/>
    </row>
    <row r="459">
      <c r="A459" t="inlineStr">
        <is>
          <t>2025-04-08</t>
        </is>
      </c>
      <c r="B459" t="inlineStr">
        <is>
          <t>Hospital Asst SR LOM - Med 3 FT Day</t>
        </is>
      </c>
      <c r="C459" t="inlineStr">
        <is>
          <t>Irvine Healthcare</t>
        </is>
      </c>
      <c r="D459" t="inlineStr">
        <is>
          <t>Category: Support Services</t>
        </is>
      </c>
      <c r="E459" t="inlineStr">
        <is>
          <t>Requisition: 2025-99451</t>
        </is>
      </c>
      <c r="F459" t="inlineStr">
        <is>
          <t>Posting Date: 3/26/2025</t>
        </is>
      </c>
      <c r="G459" t="inlineStr">
        <is>
          <t>Position Summary: CNA Work under the direction of a Registered Nurse. This position is a responsible for providing direct patient care in a safe and effective manner. Responsibilities include, but are not limited to: data collection and care appropriate to the age of the patients served. with appropriate Nursing Assistant interventions. The ...</t>
        </is>
      </c>
      <c r="H459" t="inlineStr">
        <is>
          <t>https://careers-uci.icims.com/jobs/99451/job</t>
        </is>
      </c>
      <c r="I459" t="inlineStr">
        <is>
          <t>08:12:34</t>
        </is>
      </c>
      <c r="J459" t="inlineStr">
        <is>
          <t>SUCCESS</t>
        </is>
      </c>
      <c r="K459" t="inlineStr">
        <is>
          <t>https://careers-uci.icims.com/jobs/99451/job</t>
        </is>
      </c>
      <c r="L45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1102&amp;amp;ref=https://careers-uci.icims.com/jobs/99451/job&amp;amp;be=548&amp;amp;fe=1094&amp;amp;dc=927&amp;amp;af=err,xhr,stn,ins,spa&amp;amp;perf=%7B%22timing%22:%7B%22of%22:1744127473351,%22n%22:0,%22f%22:1,%22dn%22:1,%22dne%22:1,%22c%22:1,%22ce%22:1,%22rq%22:3,%22rp%22:540,%22rpe%22:746,%22dl%22:542,%22di%22:926,%22ds%22:926,%22de%22:927,%22dc%22:1093,%22l%22:1094,%22le%22:1096%7D,%22navigation%22:%7B%7D%7D&amp;amp;fp=784&amp;amp;fcp=784&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t>
        </is>
      </c>
      <c r="M459" t="inlineStr">
        <is>
          <t>/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t>
        </is>
      </c>
      <c r="N459" t="inlineStr">
        <is>
          <t>,"JOIN_TALENTNETWORK":"Join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t>
        </is>
      </c>
      <c r="O459" t="inlineStr">
        <is>
          <t>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t>
        </is>
      </c>
      <c r="P459" t="inlineStr">
        <is>
          <t xml:space="preserve">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
        </is>
      </c>
      <c r="Q459" t="inlineStr">
        <is>
          <t>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t>
        </is>
      </c>
      <c r="R459" t="inlineStr">
        <is>
          <t>":"First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t>
        </is>
      </c>
      <c r="S459" t="inlineStr">
        <is>
          <t>"Hello,%0D%0A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t>
        </is>
      </c>
      <c r="T459" t="inlineStr">
        <is>
          <t>\"enable-background:new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t>
        </is>
      </c>
      <c r="U459" t="inlineStr">
        <is>
          <t>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459"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t>
        </is>
      </c>
      <c r="W459" t="inlineStr">
        <is>
          <t>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
        </is>
      </c>
      <c r="X459" t="inlineStr">
        <is>
          <t>"The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t>
        </is>
      </c>
      <c r="Y459" t="inlineStr">
        <is>
          <t>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'https:\/\/careers-uci.icims.com\/jobs\/99451\/job?in_iframe=1';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src="https://careers-uci.icims.com/jobs/99451/job?in_iframe=1"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src="https://careers-uci.icims.com/jobs/99451/job?in_iframe=1"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59" t="inlineStr"/>
      <c r="AA459" t="inlineStr"/>
      <c r="AB459" t="inlineStr"/>
      <c r="AC459" t="inlineStr"/>
      <c r="AD459" t="inlineStr"/>
      <c r="AE459" t="inlineStr"/>
    </row>
    <row r="460">
      <c r="A460" t="inlineStr">
        <is>
          <t>2025-04-08</t>
        </is>
      </c>
      <c r="B460" t="inlineStr">
        <is>
          <t>Housing Custodian Lead (On-site)</t>
        </is>
      </c>
      <c r="C460" t="inlineStr">
        <is>
          <t>Merced</t>
        </is>
      </c>
      <c r="D460" t="inlineStr">
        <is>
          <t>Category: Custodial Services</t>
        </is>
      </c>
      <c r="E460" t="inlineStr">
        <is>
          <t>Requisition: 77259</t>
        </is>
      </c>
      <c r="F460" t="inlineStr">
        <is>
          <t>Posting Date: 3/26/2025</t>
        </is>
      </c>
      <c r="G460" t="inlineStr">
        <is>
          <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t>
        </is>
      </c>
      <c r="H460" t="inlineStr">
        <is>
          <t>https://careerspub.universityofcalifornia.edu/psc/ucm/EMPLOYEE/HRMS/c/HRS_HRAM_FL.HRS_CG_SEARCH_FL.GBL?Page=HRS_APP_JBPST_FL&amp;JobOpeningId=77259&amp;PostingSeq=1&amp;SiteId=25&amp;languageCd=ENG&amp;FOCUS=Applicant</t>
        </is>
      </c>
      <c r="I460" t="inlineStr">
        <is>
          <t>08:12:34</t>
        </is>
      </c>
      <c r="J460" t="inlineStr">
        <is>
          <t>SUCCESS</t>
        </is>
      </c>
      <c r="K460" t="inlineStr">
        <is>
          <t>https://careerspub.universityofcalifornia.edu/psc/ucm/EMPLOYEE/HRMS/c/HRS_HRAM_FL.HRS_CG_SEARCH_FL.GBL?Page=HRS_APP_JBPST_FL&amp;JobOpeningId=77259&amp;PostingSeq=1&amp;SiteId=25&amp;languageCd=ENG&amp;FOCUS=Applicant</t>
        </is>
      </c>
      <c r="L460" t="inlineStr">
        <is>
          <t>&lt;html class="pc chrome win psc_dir-ltr psc_form-xlarge" dir="ltr" lang="en"&gt;&lt;!-- Copyright (c) 2000, 2022, Oracle and/or its affiliates.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'https://careerspub.universityofcalifornia.edu/psc/ucm/EMPLOYEE/HRMS/?cmd=expire';
var timeoutWarningPageURL = 'https://careerspub.universityofcalifornia.edu/psc/ucm/EMPLOYEE/HRMS/s/WEBLIB_TIMEOUT.PT_TIMEOUTWARNING.FieldFormula.IScript_TIMEOUTWARNING';
var sRCRequestURL = 'https://careerspub.universityofcalifornia.edu/psc/ucm/EMPLOYEE/HRMS/s/WEBLIB_PTRC.ISCRIPT1.FieldFormula.IScript_RC_REQUEST';
&lt;/script&gt; 
&lt;link rel="apple-touch-icon" href="/cs/ucm/cache/LOGO_FAVICON_1.ico"&gt;
&lt;link rel="icon" href="/cs/ucm/cache/LOGO_FAVICON_1.ico"&gt;
&lt;link rel="stylesheet" type="text/css" href="/cs/ucm/cache/PSSTYLEDEF_FMODE_54.css"&gt;
&lt;link rel="stylesheet" type="text/css" href="/cs/ucm/cache/HRS_CG_SS_8.css"&gt;
&lt;link rel="stylesheet" type="text/css" href="/cs/ucm/cache/HRS_CG_SEARCH_SS_8.css"&gt;
&lt;link rel="stylesheet" type="text/css" href="/cs/ucm/cache/PT_QAB_POPUP_CSS_1.css"&gt;
&lt;link rel="stylesheet" type="text/css" href="/cs/ucm/cache/PTS_INTELLISCHCSS_54.css"&gt;
&lt;link rel="stylesheet" type="text/css" href="/cs/ucm/cache/UCSB_PT_BRAND_FLUID_GLOBAL_860_40_UCSB_PT_CAREERS_MACROSET_860_10.css"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strCurrUrl='https://careerspub.universityofcalifornia.edu/psc/ucm/EMPLOYEE/HRMS/c/HRS_HRAM_FL.HRS_CG_SEARCH_FL.GBL?Page=HRS_APP_JBPST_FL&amp;JobOpeningId=77259&amp;PostingSeq=1&amp;SiteId=25&amp;languageCd=ENG&amp;FOCUS=Applicant&amp;PAGE=HRS_APP_JBPST_FL';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'/cs/ucm/cache/PT_NUI_BACK_SMALL_IMG_1.svg';
var modalBackAlt = 'Back';
var sPopupTitle = 'Popup window';
var modalCloseUrl = '/cs/ucm/cache/PT_MODAL_CLOSE_NUI_1.svg';
var modalCloseAlt = 'Close';
var modalResizeUrl= '/cs/ucm/cache/PT_RESIZE_IMG_1.svg';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src="/cs/ucm/cache/PT_COMMON_FMODE_MIN_2376.js"&gt;
&lt;/script&gt;
&lt;script language="JavaScript" type="text/javascript" src="/cs/ucm/cache/PT_AJAX_NET_MIN_2376.js"&gt;
&lt;/script&gt;
&lt;script language="JavaScript" type="text/javascript" src="/cs/ucm/cache/PT_SAVEWARNINGSCRIPT_MIN_2376.js"&gt;
&lt;/script&gt;
&lt;script language="JavaScript" type="text/javascript" src="/cs/ucm/cache/PT_PAGESCRIPT_win0_MIN_2376.js"&gt;
&lt;/script&gt;
&lt;script language="JavaScript" type="text/javascript" src="/cs/ucm/cache/PT_EDITSCRIPT_win0_MIN_2376.js"&gt;
&lt;/script&gt;
&lt;script language="JavaScript" type="text/javascript" src="/cs/ucm/cache/PT_PAGESCRIPT_FMODE_MIN_2376.js"&gt;
&lt;/script&gt;
&lt;script language="JavaScript"&gt;
DoUrlNUI();
var nResubmit=0;
var nLastAction=0;
var loader=null;
if (typeof(bCleanHtml) == 'undefined')
	var bCleanHtml = false;
setupTimeout2();
var postUrl_win0='https://careerspub.universityofcalifornia.edu/psc/ucm/EMPLOYEE/HRMS/c/HRS_HRAM_FL.HRS_CG_SEARCH_FL.GBL';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src="/cs/ucm/cache/PTMAF_PUSH_JS_MIN_1.js"&gt;
&lt;/script&gt;
&lt;script language="JavaScript" type="text/javascript" src="/cs/ucm/cache/PT_QAB_POPUP_JS_win0_MIN_2376.js"&gt;
&lt;/script&gt;
&lt;script language="JavaScript" type="text/javascript" src="/cs/ucm/cache/PTS_INTELLISEARCH_JS_win0_MIN_2376.js"&gt;
&lt;/script&gt;
&lt;script language="javascript"&gt;
var pt_calHeadstyle=" class='PTCALHEAD' "
var pt_calWeekHeadstyle=" class='PTCALWEEKHEAD' "
function dateitemrefs()
{
this.pt_dateheader = "/cs/ucm/cache/PT_PORTAL_IC_CLOSE_SD_CSS_1.gif";
this.pt_datering = "/cs/ucm/cache/PT_CURRENT_DATE_SD_CSS_1.gif";
this.pt_datesel = "/cs/ucm/cache/PT_SELECTED_DATE_SD_CSS_1.gif";
this.pt_nextmonth = "/cs/ucm/cache/PT_RIGHT_SCROLL_SD_CSS_1.gif";
this.pt_prevmonth= "/cs/ucm/cache/PT_LEFT_SCROLL_SD_CSS_1.gif";
this.pt_daystitle_hijri = "/cs/ucm/cache/PT_DATE_TITLE_S6_1.GIF";
this.pt_daystitle_thai = "/cs/ucm/cache/PT_DATE_TITLE_S0_1.GIF";
this.pt_daystitle_s0 = "/cs/ucm/cache/PT_DATE_TITLE_S0_1.GIF";
this.pt_daystitle_m1 = "/cs/ucm/cache/PT_DATE_TITLE_M1_1.GIF";
this.pt_daystitle_t2 = "/cs/ucm/cache/PT_DATE_TITLE_T2_1.GIF";
this.pt_daystitle_w3 = "/cs/ucm/cache/PT_DATE_TITLE_W3_1.GIF";
this.pt_daystitle_t4 = "/cs/ucm/cache/PT_DATE_TITLE_T4_1.GIF";
this.pt_daystitle_f5 = "/cs/ucm/cache/PT_DATE_TITLE_F5_1.gif";
this.pt_daystitle_s6 = "/cs/ucm/cache/PT_DATE_TITLE_S6_1.GIF";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initWorkers('/cs/ucm/cache/PT_WORKER_MIN_1.js',5);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'https://careerspub.universityofcalifornia.edu/psc/ucm_newwin/EMPLOYEE/HRMS/c/NUI_FRAMEWORK.PT_QAB_POPUP_FL.GBL?ICDoModelessIframe=1';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'https://careerspub.universityofcalifornia.edu/psc/ucm/EMPLOYEE/HRMS';
SearchPageClose();
var RichTextValue = PTRTEFillcache('/psc/ucm_newwin/EMPLOYEE/HRMS/c/HRS_HRAM_FL.HRS_CG_SEARCH_FL.GBL','PT_RTE_IMG_DB_LOC','record://PTRTDB','HRS_SCH_PSTDSC_DESCRLONG$0','1');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PTRTEFillcache('/psc/ucm_newwin/EMPLOYEE/HRMS/c/HRS_HRAM_FL.HRS_CG_SEARCH_FL.GBL','PT_RTE_IMG_DB_LOC','record://PTRTDB','HRS_SCH_PSTDSC_DESCRLONG$1','1');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PTRTEFillcache('/psc/ucm_newwin/EMPLOYEE/HRMS/c/HRS_HRAM_FL.HRS_CG_SEARCH_FL.GBL','PT_RTE_IMG_DB_LOC','record://PTRTDB','HRS_SCH_PSTDSC_DESCRLONG$2','1');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PTRTEFillcache('/psc/ucm_newwin/EMPLOYEE/HRMS/c/HRS_HRAM_FL.HRS_CG_SEARCH_FL.GBL','PT_RTE_IMG_DB_LOC','record://PTRTDB','HRS_SCH_PSTDSC_DESCRLONG$3','1');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PTRTEFillcache('/psc/ucm_newwin/EMPLOYEE/HRMS/c/HRS_HRAM_FL.HRS_CG_SEARCH_FL.GBL','PT_RTE_IMG_DB_LOC','record://PTRTDB','HRS_SCH_PSTDSC_DESCRLONG$4','1');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PTRTEFillcache('/psc/ucm_newwin/EMPLOYEE/HRMS/c/HRS_HRAM_FL.HRS_CG_SEARCH_FL.GBL','PT_RTE_IMG_DB_LOC','record://PTRTDB','HRS_SCH_PSTDSC_DESCRLONG$5','1');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PTRTEFillcache('/psc/ucm_newwin/EMPLOYEE/HRMS/c/HRS_HRAM_FL.HRS_CG_SEARCH_FL.GBL','PT_RTE_IMG_DB_LOC','record://PTRTDB','HRS_SCH_PSTDSC_DESCRLONG$6','1');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PTRTEFillcache('/psc/ucm_newwin/EMPLOYEE/HRMS/c/HRS_HRAM_FL.HRS_CG_SEARCH_FL.GBL','PT_RTE_IMG_DB_LOC','record://PTRTDB','HRS_SCH_PSTDSC_DESCRLONG$7','1');
var TextAreaObject = document.getElementById('HRS_SCH_PSTDSC_DESCRLONG$7');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postUrl_win0='https://careerspub.universityofcalifornia.edu/psc/ucm/EMPLOYEE/HRMS/c/HRS_HRAM_FL.HRS_CG_SEARCH_FL.GBL';
if (typeof(initScrolls0) != 'undefined' &amp;&amp; initScrolls0 != null) initScrolls0(false);
setFocus_win0('HRS_SCH_WRK_HRS_SCH_TEXT100',-1);
loadGrouplets('/cs/ucm/cache/PT_WORKER_MIN_1.js',5);
ptLoadingStatus_empty(0);
setupTimeout2();
processing_win0(0,3000);
ptConsole2.enable();
}
try{ptEvent.load(onLoadExt_win0);}catch(e){}
&lt;/script&gt;&lt;/head&gt;
&lt;body tabindex="-1"&gt;
&lt;div id="pt_envinfo" devicetype="pc" browser="CHROME/135.0/WIN10"&gt;&lt;/div&gt;
&lt;form id="HRS_CG_SEARCH_FL" name="win0" method="post" action="https://careerspub.universityofcalifornia.edu/psc/ucm/EMPLOYEE/HRMS/c/HRS_HRAM_FL.HRS_CG_SEARCH_FL.GBL"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src="/cs/ucm/cache/PT_PROCESSING_FMODE_1.gif"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src="/cs/ucm/cache/PT_LOADER_1.gif"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value="K2tOPnkL7C9eibiCksERj2U/6Wc91GZDBmdRdrWc4z8="&gt;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id="ICSCRIPTSID"&gt;ptnbsid=QSzh1aiHoZ%2bocFa5q4CNGRUSUGw%3d&lt;/span&gt;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src="/cs/ucm/cache/PT_NUI_BACK_PRIM_IMG_1.svg"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src="/cs/ucm/cache/PT_FAV_HDR_ICN_1.svg"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src="/cs/ucm/cache/PTS_INTSRCH6_ICN_1.svg"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src="/cs/ucm/cache/PTS_INTSRCH3_ICN_1.svg"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t>
        </is>
      </c>
      <c r="M460" t="inlineStr">
        <is>
          <t>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href="javascript:DoHome('https://careerspub.universityofcalifornia.edu/psc/ucm/EMPLOYEE/HRMS/s/WEBLIB_PTBR.ISCRIPT1.FieldFormula.IScript_StartPage')" onclick="javascript:cancelBubble(event);"&gt;&lt;img src="/cs/ucm/cache/PT_HEADER_HOME_1.svg"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src="/cs/ucm/cache/PT_HEADER_ACTIONS_1.svg"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href="javascript:DoHome('https://careerspub.universityofcalifornia.edu/psc/ucm/EMPLOYEE/HRMS/s/WEBLIB_PTBR.ISCRIPT1.FieldFormula.IScript_StartPage')"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src="/cs/ucm/cache/PT_CONTEXT_MENU_ICN_1.SVG"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Merced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src="/cs/ucm/cache/PT_MODAL_CLOSE_NUI_1.svg"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t>
        </is>
      </c>
      <c r="N460" t="inlineStr">
        <is>
          <t>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src="/cs/ucm/cache/PT_GUIDED_PREV_ICON_ALT_1.svg"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id="HRS_SCH_WRK2_POSTING_TITLE"&gt;Housing Custodian Lead (On-site)&lt;/span&gt;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src="/cs/ucm/cache/PT_GUIDED_NEXT_ICON_ALT_1.svg"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id="HRS_SCH_WRK2_HRS_JOB_OPENING_ID"&gt;77259&lt;/span&gt;
&lt;/div&gt;&lt;div class="ps_box-longedit psc_disabled psc_wrappable psc_has_value" id="win0divHRS_SCH_WRK_HRS_DESCRLONG"&gt;&lt;div class="ps_box-label" id="win0divHRS_SCH_WRK_HRS_DESCRLONGlbl"&gt;&lt;span class="ps-label"&gt;Location&lt;/span&gt;&lt;/div&gt;&lt;span class="ps_box-value" id="HRS_SCH_WRK_HRS_DESCRLONG"&gt;Merced&lt;/span&gt;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src="/cs/ucm/cache/PS_FAVORITE_DISABLED_ICN_1.png"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src="/cs/ucm/cache/PS_EMAIL_S_FL_1.svg"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id="HRS_SCH_WRK_DESCR100$0lbl"&gt;Hiring Range&lt;/span&gt;&lt;/h2&gt;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style="margin-left:0;margin-right:0;margin-top:0;"&gt;&lt;span style="font-family:Arial,Helvetica,sans-serif;font-size:12px;"&gt;The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other business and organizational needs. It is not typical for an individual to be offered a salary at or near the top of the range for a position. &lt;/span&gt;&lt;span style="background-color:rgb(255,255,255);color:rgb(22,21,19);font-family:Arial, Helvetica, sans-serif;"&gt;&lt;span style="-webkit-text-stroke-width:0px;display:inline !important;float:none;font-size:12px;font-style:normal;font-variant-caps:normal;font-variant-ligatures:normal;font-weight:400;letter-spacing:normal;orphans:2;text-align:start;text-decoration-color:initial;text-decoration-style:initial;text-decoration-thickness:initial;text-indent:0px;text-transform:none;white-space:normal;widows:2;word-spacing:0px;"&gt;The full salary step range for this position is Step 1: $20.05 - Step 14: $25.91.&lt;/span&gt;&lt;/span&gt;&lt;span style="font-family:Arial,Helvetica,sans-serif;font-size:12px;"&gt; &amp;nbsp;The hourly range the University reasonably expects to pay for this position is &lt;strong&gt;Step 3: $20.87/hr.&lt;/strong&gt;&lt;/span&gt;&lt;/p&gt;&lt;/span&gt;
&lt;/div&gt;&lt;/div&gt;&lt;/div&gt;&lt;/div&gt;&lt;div class="ps_box-scrollarea-row" id="win0divHRS_SCH_PSTDSC_row$1"&gt;&lt;div class="ps_box-group hrs_cg_groupbox_field_label_back" id="win0divHRS_SCH_WRK_DESCR100$1"&gt;&lt;h2 class="ps_header-group"&gt;&lt;span class="ps-text" id="HRS_SCH_WRK_DESCR100$1lbl"&gt;Job Closing Date&lt;/span&gt;&lt;/h2&gt;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class="MsoNormal" style="line-height:normal;margin-bottom:0in;"&gt;&lt;span style="font-family:&amp;quot;Arial&amp;quot;,sans-serif;font-size:9.0pt;mso-fareast-font-family:&amp;quot;Times New Roman&amp;quot;;"&gt;Initial applicant review will begin on or around April 9, 2025. Posting will remain open until filled.&lt;/span&gt;&lt;/p&gt;&lt;p class="MsoNormal" style="line-height:normal;margin-bottom:0in;"&gt;&lt;span style="font-family:&amp;quot;Arial&amp;quot;,sans-serif;font-size:9.0pt;mso-fareast-font-family:&amp;quot;Times New Roman&amp;quot;;"&gt;This union position is represented by the bargaining unit&amp;nbsp;&lt;/span&gt;&lt;a href="https://ucnet.universityofcalifornia.edu/labor/bargaining-units/sx/contract.html" target="_blank"&gt;&lt;span style="font-family:&amp;quot;Arial&amp;quot;,sans-serif;font-size:9.0pt;mso-fareast-font-family:&amp;quot;Times New Roman&amp;quot;;"&gt;AFSCME: Service - SX&lt;/span&gt;&lt;/a&gt;&lt;span style="font-family:&amp;quot;Arial&amp;quot;,sans-serif;font-size:9.0pt;mso-fareast-font-family:&amp;quot;Times New Roman&amp;quot;;"&gt;.&lt;/span&gt;&lt;span style="font-family:&amp;quot;Arial&amp;quot;,sans-serif;font-size:10.0pt;mso-fareast-font-family:&amp;quot;Times New Roman&amp;quot;;"&gt;&lt;o:p&gt;&lt;/o:p&gt;&lt;/span&gt;&lt;/p&gt;&lt;p&gt;&lt;span style="font-family:Arial,Helvetica,sans-serif;font-size:12px;"&gt;Remote/Hybrid eligibility: This position is fully on-site.&amp;nbsp;&lt;/span&gt;&lt;/p&gt;&lt;/span&gt;
&lt;/div&gt;&lt;/div&gt;&lt;/div&gt;&lt;/div&gt;&lt;div class="ps_box-scrollarea-row" id="win0divHRS_SCH_PSTDSC_row$2"&gt;&lt;div class="ps_box-group hrs_cg_groupbox_field_label_back" id="win0divHRS_SCH_WRK_DESCR100$2"&gt;&lt;h2 class="ps_header-group"&gt;&lt;span class="ps-text" id="HRS_SCH_WRK_DESCR100$2lbl"&gt;About UC Merced&lt;/span&gt;&lt;/h2&gt;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 style="background-color:white;mso-background-themecolor:background1;"&gt;&lt;span style="color:#242424;"&gt;&lt;span style="font-size:9.0pt;line-height:115%;mso-ansi-language:EN-US;"&gt;The University of California, Merced, is the newest of the University of California system's 10 campuses and one of the youngest universities to be designated an R1 research university. With approximately 9,100 undergraduate and graduate students, UC Merced is a smaller, more intimate campus compared to its sister campuses, while equipped and staffed as a cutting edge, 21st century research institution. With bachelor's, master's and doctoral degree programs, strong research and academic partnerships and a growing community in the heart of the San Joaquin Valley, the UC Merced campus is continually evolving and requires talented, knowledgeable and dynamic educators, researchers, management and staff.&lt;o:p&gt;&lt;/o:p&gt;&lt;/span&gt;&lt;/span&gt;&lt;/p&gt;&lt;p class="MsoNormal" style="background-color:white;margin-left:.5in;"&gt;&lt;span style="color:#242424;"&gt;&lt;span style="font-size:9.0pt;line-height:115%;mso-spacerun:yes;"&gt;&amp;nbsp;&lt;/span&gt;&lt;span style="font-size:9.0pt;line-height:115%;" lang="EN"&gt;&lt;o:p&gt;&lt;/o:p&gt;&lt;/span&gt;&lt;/span&gt;&lt;/p&gt;&lt;p class="MsoNormal" style="background-color:white;mso-background-themecolor:background1;"&gt;&lt;span style="color:#242424;"&gt;&lt;span style="font-size:9.0pt;line-height:115%;mso-ansi-language:EN-US;"&gt;Ranked in the top 30 among the best public universities in the nation by U.S. News and World Report and #1 for social mobility by the Wall Street Journal, UC Merced is uniquely equipped to provide world class educational opportunities to dynamic and enterprising students in the Valley and throughout the state. In partnership with UC San Francisco, UC Merced has launched a rigorous medical education program that will supply the Valley with culturally competent providers dedicated to improving local access to quality care. The campus enjoys a special connection with nearby Yosemite National Park, is on the cutting edge of sustainability in construction and design and is accelerating the continued economic development of the region.&lt;o:p&gt;&lt;/o:p&gt;&lt;/span&gt;&lt;/span&gt;&lt;/p&gt;&lt;/span&gt;
&lt;/div&gt;&lt;/div&gt;&lt;/div&gt;&lt;/div&gt;&lt;div class="ps_box-scrollarea-row" id="win0divHRS_SCH_PSTDSC_row$3"&gt;&lt;div class="ps_box-group hrs_cg_groupbox_field_label_back" id="win0divHRS_SCH_WRK_DESCR100$3"&gt;&lt;h2 class="ps_header-group"&gt;&lt;span class="ps-text" id="HRS_SCH_WRK_DESCR100$3lbl"&gt;About the Job&lt;/span&gt;&lt;/h2&gt;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 class="MsoNormal" style="line-height:normal;margin-bottom:0in;mso-layout-grid-align:none;text-autospace:none;"&gt;&lt;span style="font-family:&amp;quot;Arial&amp;quot;,sans-serif;font-size:9.0pt;"&gt;Lead Custodian provides guidance and direction to Custodians and Sr. Custodians, assures work is completed by staff, performs custodial duties in an assigned area, assists in such duties as training new employees, conducting inspections and inventories, and ordering supplies. Responsible for safeguarding assigned area keys and care of custodial supplies and equipment. This position will be primarily responsible for major cleaning projects like floor refinishing, carpet cleaning, interior window cleaning and exterior only at ground level, water damage mitigation and emergency response.&lt;/span&gt;&lt;/p&gt;&lt;p class="MsoNormal" style="line-height:normal;margin-bottom:0in;mso-layout-grid-align:none;text-autospace:none;"&gt;&lt;span style="font-family:&amp;quot;Arial&amp;quot;,sans-serif;font-size:9.0pt;"&gt;This position may require working weekdays, night shifts, graveyard shifts, weekends, and holidays.&lt;/span&gt;&lt;/p&gt;&lt;p class="MsoNormal" style="line-height:normal;margin-bottom:0in;mso-layout-grid-align:none;text-autospace:none;"&gt;&lt;span style="font-family:&amp;quot;Arial&amp;quot;,sans-serif;font-size:9.0pt;"&gt;KEY RESPONSIBILITIES&lt;/span&gt;&lt;/p&gt;&lt;p&gt;&lt;span style="font-family:&amp;quot;Arial&amp;quot;,sans-serif;font-size:9.0pt;"&gt;PERFORMS CUSTODIAL DUTIES :&amp;nbsp;&lt;o:p&gt;&lt;/o:p&gt;&lt;/span&gt;&lt;/p&gt;&lt;ul&gt;&lt;li&gt;&lt;span style="font-family:&amp;quot;Arial&amp;quot;,sans-serif;font-size:9.0pt;"&gt;Using various cleaning supplies and equipment, able to perform floor care projects, window cleaning and emergency response cleaning, cleans assigned public spaces, including restrooms, offices, and teaching spaces as scheduled.&lt;o:p&gt;&lt;/o:p&gt;&lt;/span&gt;&lt;/li&gt;&lt;li&gt;&lt;span style="font-family:&amp;quot;Arial&amp;quot;,sans-serif;font-size:9.0pt;"&gt;Cleans assigned area in campus buildings, i.e. maintaining restrooms, vacuuming carpets, offices, classrooms and research areas.&lt;o:p&gt;&lt;/o:p&gt;&lt;/span&gt;&lt;/li&gt;&lt;li&gt;&lt;span style="font-family:&amp;quot;Arial&amp;quot;,sans-serif;font-size:9.0pt;"&gt;Provide back-up custodial services during absences and vacations of other employees.&lt;o:p&gt;&lt;/o:p&gt;&lt;/span&gt;&lt;/li&gt;&lt;li&gt;&lt;span style="font-family:&amp;quot;Arial&amp;quot;,sans-serif;font-size:9.0pt;"&gt;Maintain cleaning equipment and insure that cleaning equipment is in working order and securely stored.&lt;o:p&gt;&lt;/o:p&gt;&lt;/span&gt;&lt;/li&gt;&lt;li&gt;&lt;span style="font-family:&amp;quot;Arial&amp;quot;,sans-serif;font-size:9.0pt;"&gt;Maintains security of areas assigned and keys for those areas by checking windows and door locks, and keeping access cards and keys on person at all times when working. Checks all rooms at quarter breaks and secures building.&lt;o:p&gt;&lt;/o:p&gt;&lt;/span&gt;&lt;/li&gt;&lt;/ul&gt;&lt;p&gt;&lt;span style="font-family:&amp;quot;Arial&amp;quot;,sans-serif;font-size:9.0pt;"&gt;GUIDANCE AND DIRECTION OF SR. CUSTODIANS:&amp;nbsp;&lt;o:p&gt;&lt;/o:p&gt;&lt;/span&gt;&lt;/p&gt;&lt;ul&gt;&lt;li&gt;&lt;span style="font-family:&amp;quot;Arial&amp;quot;,sans-serif;font-size:9.0pt;"&gt;Provide direction to assigned Senior Custodians in absence of area supervisor to assure daily duties are completed satisfactorily.&lt;o:p&gt;&lt;/o:p&gt;&lt;/span&gt;&lt;/li&gt;&lt;li&gt;&lt;span style="font-family:&amp;quot;Arial&amp;quot;,sans-serif;font-size:9.0pt;"&gt;Inspects assigned buildings and custodial work assignments assuring that custodial standards are met and work is being done in a safe and efficient manner.&lt;o:p&gt;&lt;/o:p&gt;&lt;/span&gt;&lt;/li&gt;&lt;li&gt;&lt;span style="font-family:&amp;quot;Arial&amp;quot;,sans-serif;font-size:9.0pt;"&gt;Provide on-the-job training to new employees in cleaning techniques, maintaining equipment, use of cleaning supplies, and safety.&lt;o:p&gt;&lt;/o:p&gt;&lt;/span&gt;&lt;/li&gt;&lt;li&gt;&lt;span style="font-family:&amp;quot;Arial&amp;quot;,sans-serif;font-size:9.0pt;"&gt;Responsible for daily distribution and collection of custodial keys to senior custodial staff.&lt;o:p&gt;&lt;/o:p&gt;&lt;/span&gt;&lt;/li&gt;&lt;li&gt;&lt;span style="font-family:&amp;quot;Arial&amp;quot;,sans-serif;font-size:9.0pt;"&gt;Provide requested information or services to any student, staff, faculty, or guests and maintain satisfactory work performance.&lt;o:p&gt;&lt;/o:p&gt;&lt;/span&gt;&lt;/li&gt;&lt;li&gt;&lt;span style="font-family:&amp;quot;Arial&amp;quot;,sans-serif;font-size:9.0pt;"&gt;Provide excellent customer service by creating a clean, safe, and comfortable work environment.&lt;o:p&gt;&lt;/o:p&gt;&lt;/span&gt;&lt;/li&gt;&lt;li&gt;&lt;span style="font-family:&amp;quot;Arial&amp;quot;,sans-serif;font-size:9.0pt;"&gt;Provide custodial services in an efficient, effective, and professional manner to students, staff, faculty, and guests at all times.&lt;o:p&gt;&lt;/o:p&gt;&lt;/span&gt;&lt;/li&gt;&lt;li&gt;&lt;span style="font-family:&amp;quot;Arial&amp;quot;,sans-serif;font-size:9.0pt;"&gt;Direct staff or faculty who are locked out of facilities to the appropriate parties to gain access into the building.&lt;o:p&gt;&lt;/o:p&gt;&lt;/span&gt;&lt;/li&gt;&lt;li&gt;&lt;span style="font-family:&amp;quot;Arial&amp;quot;,sans-serif;font-size:9.0pt;"&gt;Effectively perform in a customer service environment.&lt;o:p&gt;&lt;/o:p&gt;&lt;/span&gt;&lt;/li&gt;&lt;li&gt;&lt;span style="font-family:&amp;quot;Arial&amp;quot;,sans-serif;font-size:9.0pt;"&gt;Maintain an acceptable attendance record, punctuality and meet deadlines.&lt;o:p&gt;&lt;/o:p&gt;&lt;/span&gt;&lt;/li&gt;&lt;li&gt;&lt;span style="font-family:&amp;quot;Arial&amp;quot;,sans-serif;font-size:9.0pt;"&gt;Participate in training sessions and seminars.&lt;o:p&gt;&lt;/o:p&gt;&lt;/span&gt;&lt;/li&gt;&lt;li&gt;&lt;span style="font-family:&amp;quot;Arial&amp;quot;,sans-serif;font-size:9.0pt;"&gt;Maintain a functional awareness of the typical hazards that may be encountered at UCM such as biohazard waste, radiation, chemical exposure, etc. Follow established procedures for dealing with such hazards.&lt;o:p&gt;&lt;/o:p&gt;&lt;/span&gt;&lt;/li&gt;&lt;li&gt;&lt;span style="font-family:&amp;quot;Arial&amp;quot;,sans-serif;font-size:9.0pt;"&gt;Promptly report accidents on the job, submit accident reports to supervisor/risk management.&lt;o:p&gt;&lt;/o:p&gt;&lt;/span&gt;&lt;/li&gt;&lt;/ul&gt;&lt;p&gt;&lt;span style="font-family:&amp;quot;Arial&amp;quot;,sans-serif;font-size:9.0pt;"&gt;PERFORM LEAD CUSTODIAL DUTIES / COMMUNICATION:&amp;nbsp;&lt;o:p&gt;&lt;/o:p&gt;&lt;/span&gt;&lt;/p&gt;&lt;ul&gt;&lt;li&gt;&lt;span style="font-family:&amp;quot;Arial&amp;quot;,sans-serif;font-size:9.0pt;"&gt;Writes, submits, or calls in maintenance work orders to Facilities Management Service Desk and checks all buildings for any maintenance problems. Reports all maintenance problems via work order system.&lt;o:p&gt;&lt;/o:p&gt;&lt;/span&gt;&lt;/li&gt;&lt;li&gt;&lt;span style="font-family:&amp;quot;Arial&amp;quot;,sans-serif;font-size:9.0pt;"&gt;Follows up on completed work orders through random checking.&lt;o:p&gt;&lt;/o:p&gt;&lt;/span&gt;&lt;/li&gt;&lt;li&gt;&lt;span style="font-family:&amp;quot;Arial&amp;quot;,sans-serif;font-size:9.0pt;"&gt;Completes any required forms and reports and submits to supervisor.&lt;o:p&gt;&lt;/o:p&gt;&lt;/span&gt;&lt;/li&gt;&lt;li&gt;&lt;span style="font-family:&amp;quot;Arial&amp;quot;,sans-serif;font-size:9.0pt;"&gt;Conducts a monthly supply inventory by counting stock and recording on an inventory form; submits form to supervisor.&lt;o:p&gt;&lt;/o:p&gt;&lt;/span&gt;&lt;/li&gt;&lt;li&gt;&lt;span style="font-family:&amp;quot;Arial&amp;quot;,sans-serif;font-size:9.0pt;"&gt;Attends staff and divisional meetings giving and receiving information related to custodial duties.&lt;o:p&gt;&lt;/o:p&gt;&lt;/span&gt;&lt;/li&gt;&lt;li&gt;&lt;span style="font-family:&amp;quot;Arial&amp;quot;,sans-serif;font-size:9.0pt;"&gt;Attends staff development classes and meetings to increase knowledge and skills in lead job duties and personal development.&lt;o:p&gt;&lt;/o:p&gt;&lt;/span&gt;&lt;/li&gt;&lt;li&gt;&lt;span style="font-family:&amp;quot;Arial&amp;quot;,sans-serif;font-size:9.0pt;"&gt;Interacts with Campus Police on theft, suspicious persons, etc. with relation to safety of staff or the facilities.&lt;o:p&gt;&lt;/o:p&gt;&lt;/span&gt;&lt;/li&gt;&lt;li&gt;&lt;span style="font-family:&amp;quot;Arial&amp;quot;,sans-serif;font-size:9.0pt;"&gt;Interacts with the Grounds Department regarding problems around facilities.&lt;o:p&gt;&lt;/o:p&gt;&lt;/span&gt;&lt;/li&gt;&lt;li&gt;&lt;span style="font-family:&amp;quot;Arial&amp;quot;,sans-serif;font-size:9.0pt;"&gt;Interacts with Maintenance and operations staff regarding necessary repairs.&lt;o:p&gt;&lt;/o:p&gt;&lt;/span&gt;&lt;/li&gt;&lt;li&gt;&lt;span style="font-family:&amp;quot;Arial&amp;quot;,sans-serif;font-size:9.0pt;"&gt;Calls in any lock or key problem to Facilities Management.&lt;o:p&gt;&lt;/o:p&gt;&lt;/span&gt;&lt;/li&gt;&lt;li&gt;&lt;span style="font-family:&amp;quot;Arial&amp;quot;,sans-serif;font-size:9.0pt;"&gt;Report concerns to supervisor that may require Environmental Health and Safety (E&amp;amp;HS) Office' assistance regarding issues related to the health or well being of campus community.&lt;o:p&gt;&lt;/o:p&gt;&lt;/span&gt;&lt;/li&gt;&lt;li&gt;&lt;span style="font-family:&amp;quot;Arial&amp;quot;,sans-serif;font-size:9.0pt;"&gt;Recommends changes in policy and procedures to supervisor to reduce operational costs or increase work efficiency.&lt;o:p&gt;&lt;/o:p&gt;&lt;/span&gt;&lt;/li&gt;&lt;li&gt;&lt;span style="font-family:&amp;quot;Arial&amp;quot;,sans-serif;font-size:9.0pt;"&gt;Meet with campus customers to survey their satisfaction and identify any problems that need attention.&lt;o:p&gt;&lt;/o:p&gt;&lt;/span&gt;&lt;/li&gt;&lt;li&gt;&lt;span style="font-family:&amp;quot;Arial&amp;quot;,sans-serif;font-size:9.0pt;"&gt;Completes work orders for all problems found during check-in inventory and submits to work order desk.&lt;o:p&gt;&lt;/o:p&gt;&lt;/span&gt;&lt;/li&gt;&lt;/ul&gt;&lt;/span&gt;
&lt;/div&gt;&lt;/div&gt;&lt;/div&gt;&lt;/div&gt;&lt;div class="ps_box-scrollarea-row" id="win0divHRS_SCH_PSTDSC_row$4"&gt;&lt;div class="ps_box-group hrs_cg_groupbox_field_label_back" id="win0divHRS_SCH_WRK_DESCR100$4"&gt;&lt;h2 class="ps_header-group"&gt;&lt;span class="ps-text" id="HRS_SCH_WRK_DESCR100$4lbl"&gt;Qualifications&lt;/span&gt;&lt;/h2&gt;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&lt;p class="MsoNormal" style="line-height:normal;margin-bottom:0in;mso-layout-grid-align:none;text-autospace:none;"&gt;&lt;span style="font-family:&amp;quot;Arial&amp;quot;,sans-serif;font-size:9.0pt;"&gt;EDUCATION and REQUIREMENTS&lt;o:p&gt;&lt;/o:p&gt;&lt;/span&gt;&lt;/p&gt;&lt;ul&gt;&lt;li&gt;&lt;span style="font-family:&amp;quot;Arial&amp;quot;,sans-serif;font-size:9.0pt;"&gt;High school diploma and/or equivalent certification/experience/training.&lt;o:p&gt;&lt;/o:p&gt;&lt;/span&gt;&lt;/li&gt;&lt;li&gt;&lt;span style="font-family:&amp;quot;Arial&amp;quot;,sans-serif;font-size:9.0pt;"&gt;Two years of custodial experience; or an equivalent combination of education and experience.&lt;/span&gt;&lt;/li&gt;&lt;/ul&gt;&lt;p class="MsoNormal" style="line-height:normal;margin-bottom:0in;mso-layout-grid-align:none;text-autospace:none;"&gt;&lt;span style="font-family:&amp;quot;Arial&amp;quot;,sans-serif;font-size:9.0pt;"&gt;CRITICAL KNOWLEDGE AND SKILLS&lt;o:p&gt;&lt;/o:p&gt;&lt;/span&gt;&lt;/p&gt;&lt;ul&gt;&lt;li&gt;&lt;span style="font-family:&amp;quot;Arial&amp;quot;,sans-serif;font-size:9.0pt;"&gt;Ability to read, write, perform basic arithmetic calculations.&lt;o:p&gt;&lt;/o:p&gt;&lt;/span&gt;&lt;/li&gt;&lt;li&gt;&lt;span style="font-family:&amp;quot;Arial&amp;quot;,sans-serif;font-size:9.0pt;"&gt;Ability to communicate verbally, in writing and electronically with the general public, students and staff.&lt;o:p&gt;&lt;/o:p&gt;&lt;/span&gt;&lt;/li&gt;&lt;li&gt;&lt;span style="font-family:&amp;quot;Arial&amp;quot;,sans-serif;font-size:9.0pt;"&gt;Ability to follow verbal and written instructions.&lt;o:p&gt;&lt;/o:p&gt;&lt;/span&gt;&lt;/li&gt;&lt;li&gt;&lt;span style="font-family:&amp;quot;Arial&amp;quot;,sans-serif;font-size:9.0pt;"&gt;Skill in prioritizing workload to meet daily schedule.&lt;o:p&gt;&lt;/o:p&gt;&lt;/span&gt;&lt;/li&gt;&lt;li&gt;&lt;span style="font-family:&amp;quot;Arial&amp;quot;,sans-serif;font-size:9.0pt;"&gt;Ability to work in an environment with changing priorities.&lt;o:p&gt;&lt;/o:p&gt;&lt;/span&gt;&lt;/li&gt;&lt;li&gt;&lt;span style="font-family:&amp;quot;Arial&amp;quot;,sans-serif;font-size:9.0pt;"&gt;Knowledge of general and specialized custodian duties and procedures.&amp;nbsp;&lt;o:p&gt;&lt;/o:p&gt;&lt;/span&gt;&lt;/li&gt;&lt;li&gt;&lt;span style="font-family:&amp;quot;Arial&amp;quot;,sans-serif;font-size:9.0pt;"&gt;Ability to transfer information and figures into report format for supervisor.&lt;o:p&gt;&lt;/o:p&gt;&lt;/span&gt;&lt;/li&gt;&lt;li&gt;&lt;span style="font-family:&amp;quot;Arial&amp;quot;,sans-serif;font-size:9.0pt;"&gt;Ability to determine when repairs are necessary and inform supervisor.&lt;o:p&gt;&lt;/o:p&gt;&lt;/span&gt;&lt;/li&gt;&lt;li&gt;&lt;span style="font-family:&amp;quot;Arial&amp;quot;,sans-serif;font-size:9.0pt;"&gt;Ability to safeguard access card and keys issued for assigned areas.&lt;o:p&gt;&lt;/o:p&gt;&lt;/span&gt;&lt;/li&gt;&lt;li&gt;&lt;span style="font-family:&amp;quot;Arial&amp;quot;,sans-serif;font-size:9.0pt;"&gt;Skill in the operation of custodial equipment, including but not limited to vacuums, floor scrubbers, buffers, carpet steam extractors.&lt;o:p&gt;&lt;/o:p&gt;&lt;/span&gt;&lt;/li&gt;&lt;li&gt;&lt;span style="font-family:&amp;quot;Arial&amp;quot;,sans-serif;font-size:9.0pt;"&gt;Must be able to conduct periodic training in all custodial procedures and for equipment.&lt;o:p&gt;&lt;/o:p&gt;&lt;/span&gt;&lt;/li&gt;&lt;li&gt;&lt;span style="font-family:&amp;quot;Arial&amp;quot;,sans-serif;font-size:9.0pt;"&gt;Skill in the safe use of cleaning solutions and equipment.&lt;o:p&gt;&lt;/o:p&gt;&lt;/span&gt;&lt;/li&gt;&lt;li&gt;&lt;span style="font-family:&amp;quot;Arial&amp;quot;,sans-serif;font-size:9.0pt;"&gt;Knowledge in campus and highway driving rules and regulations.&lt;o:p&gt;&lt;/o:p&gt;&lt;/span&gt;&lt;/li&gt;&lt;li&gt;&lt;span style="font-family:&amp;quot;Arial&amp;quot;,sans-serif;font-size:9.0pt;"&gt;Observe general safe working practices.&amp;nbsp;&lt;o:p&gt;&lt;/o:p&gt;&lt;/span&gt;&lt;/li&gt;&lt;/ul&gt;&lt;/span&gt;
&lt;/div&gt;&lt;/div&gt;&lt;/div&gt;&lt;/div&gt;&lt;div class="ps_box-scrollarea-row" id="win0divHRS_SCH_PSTDSC_row$5"&gt;&lt;div class="ps_box-group hrs_cg_groupbox_field_label_back" id="win0divHRS_SCH_WRK_DESCR100$5"&gt;&lt;h2 class="ps_header-group"&gt;&lt;span class="ps-text" id="HRS_SCH_WRK_DESCR100$5lbl"&gt;Background Check&lt;/span&gt;&lt;/h2&gt;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&lt;p&gt;&lt;span style="font-family:arial,helvetica,sans-serif;font-size:12px;"&gt;Background check required.&lt;/span&gt;&lt;/p&gt;&lt;/span&gt;
&lt;/div&gt;&lt;/div&gt;&lt;/div&gt;&lt;/div&gt;&lt;div class="ps_box-scrollarea-row" id="win0divHRS_SCH_PSTDSC_row$6"&gt;&lt;div class="ps_box-group hrs_cg_groupbox_field_label_back" id="win0divHRS_SCH_WRK_DESCR100$6"&gt;&lt;h2 class="ps_header-group"&gt;&lt;span class="ps-text" id="HRS_SCH_WRK_DESCR100$6lbl"&gt;Policy Statement&lt;/span&gt;&lt;/h2&gt;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&lt;p&gt;&lt;span style="font-family:arial,helvetica,sans-serif;font-size:12px;"&gt;How to Apply:&lt;/span&gt;&lt;br&gt;&lt;span style="font-family:arial,helvetica,sans-serif;font-size:12px;"&gt;An online application is required for each position to apply.The University of California, Merced is aware that some web-based application processes may be cumbersome for differently abled applicants. Where appropriate, alternative accommodations will be provided. For applicants with disabilities who need additional assistance using TAM, or reasonable accommodations during the interview or search process, please contact&amp;nbsp;ucmjobs@ucmerced.edu.&lt;/span&gt;&lt;/p&gt;&lt;p class="MsoNormal"&gt;&lt;span style="font-family:&amp;quot;Arial&amp;quot;,sans-serif;font-size:9.0pt;line-height:115%;"&gt;As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employer.&lt;o:p&gt;&lt;/o:p&gt;&lt;/span&gt;&lt;/p&gt;&lt;p&gt;&lt;span style="font-family:arial,helvetica,sans-serif;font-size:12px;"&gt;Equal Employment Opportunity:&lt;/span&gt;&lt;br&gt;&lt;span style="font-family:&amp;quot;Arial&amp;quot;,sans-serif;font-size:9.0pt;"&gt;The University of California is an Equal Opportunity Employer. All qualified applicants will receive consideration for employment without regard to race, color, religion, sex, sexual orientation, gender identity, national origin, disability, age, protected veteran status, or other protected categories covered by the UC Anti-Discrimination Policy.&lt;o:p&gt;&lt;/o:p&gt;&lt;/span&gt;&lt;/p&gt;&lt;p&gt;&lt;span style="font-family:arial,helvetica,sans-serif;font-size:12px;"&gt;Vaccination Program Policy:&lt;/span&gt;&lt;/p&gt;&lt;p&gt;&lt;span style="font-family:arial,helvetica,</t>
        </is>
      </c>
      <c r="O460" t="inlineStr">
        <is>
          <t>sans-serif;font-size:12px;"&gt;As a condition of employment,&amp;nbsp;you will be required to comply with the University of California&amp;nbsp;&lt;/span&gt;&lt;a href="https://policy.ucop.edu/doc/5000695/SARS-CoV-2_Covid-19" target="_blank" rel="noopener noreferrer" title="https://policy.ucop.edu/doc/5000695/SARS-CoV-2_Covid-19"&gt;&lt;span style="font-family:arial,helvetica,sans-serif;font-size:12px;"&gt;SARS-CoV-2 (COVID-19)&amp;nbsp;Vaccination&amp;nbsp;Program Policy&lt;/span&gt;&lt;/a&gt;&lt;span style="font-family:arial,helvetica,sans-serif;font-size:12px;"&gt;.&amp;nbsp; All Covered Individuals under the policy must provide proof of Full&amp;nbsp;Vaccination&amp;nbsp;or, if applicable, submit a request for Exception (based on Medical Exemption, Disability, and/or Religious Objection) or Deferral (based on pregnancy) no later than the applicable deadline.&amp;nbsp;&amp;nbsp;For new University of California employees, the applicable deadline is 14 days after their first date of employment.&amp;nbsp;&lt;/span&gt;&lt;/p&gt;&lt;p&gt;&lt;span style="font-family:arial,helvetica,sans-serif;font-size:12px;"&gt;Smoke and Tobacco Free Policy:&lt;/span&gt;&lt;br&gt;&lt;span style="font-family:arial,helvetica,sans-serif;font-size:12px;"&gt;The University of California, Merced is a smoke and tobacco free workplace.&amp;nbsp; Information and the Smoke and Tobacco Free policy is available at &lt;/span&gt;&lt;a href="http://smokefree.ucmerced.edu" target="_blank" rel="noopener noreferrer"&gt;&lt;span style="font-family:arial,helvetica,sans-serif;font-size:12px;"&gt;http://smokefree.ucmerced.edu&lt;/span&gt;&lt;/a&gt;&lt;span style="font-family:arial,helvetica,sans-serif;font-size:12px;"&gt;.&lt;/span&gt;&lt;/p&gt;&lt;p&gt;&lt;span style="font-family:arial,helvetica,sans-serif;font-size:12px;"&gt;E-Verify:&lt;/span&gt;&lt;br&gt;&lt;span style="font-family:arial,helvetica,sans-serif;font-size:12px;"&gt;All employers who receive Federal contracts and grants are required to comply with E-Verify, an&amp;nbsp; Internet-based system operated by the Department of Homeland&amp;nbsp; Security (DHS) in partnership with the Social Security Administration (SSA). E-Verify electronically verifies employment eligibility by comparing information provided on the I-9 form to records in the DHS and SSA databases. Certain positions funded by federal contracts/subcontracts requires UC Merced to notify job applicants that an E-Verify check will be conducted and the successful candidate must pass the E-Verify check.&lt;/span&gt;&lt;/p&gt;&lt;p&gt;&lt;span style="font-family:arial,helvetica,sans-serif;font-size:12px;"&gt;Pay, Benefits &amp;amp; Work Schedule:&lt;/span&gt;&lt;br&gt;&lt;span style="font-family:arial,helvetica,sans-serif;font-size:12px;"&gt;For information on the comprehensive benefits package offered by the University of California visit: &lt;/span&gt;&lt;a href="http://ucnet.universityofcalifornia.edu/compensation-and-benefits/" target="_blank" rel="noopener noreferrer"&gt;&lt;span style="font-family:arial,helvetica,sans-serif;font-size:12px;"&gt;http://ucnet.universityofcalifornia.edu/compensation-and-benefits/&lt;/span&gt;&lt;/a&gt;&lt;/p&gt;&lt;/span&gt;
&lt;/div&gt;&lt;/div&gt;&lt;/div&gt;&lt;/div&gt;&lt;div class="ps_box-scrollarea-row" id="win0divHRS_SCH_PSTDSC_row$7"&gt;&lt;div class="ps_box-group hrs_cg_groupbox_field_label_back" id="win0divHRS_SCH_WRK_DESCR100$7"&gt;&lt;h2 class="ps_header-group"&gt;&lt;span class="ps-text" id="HRS_SCH_WRK_DESCR100$7lbl"&gt;Employee Referral Program&lt;/span&gt;&lt;/h2&gt;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&lt;p&gt;&lt;span style="font-family:Arial,Helvetica,sans-serif;font-size:12px;"&gt;This position is eligible for the &lt;strong&gt;UC Merced Employee Referral Program (ERP)&lt;/strong&gt;. If you were referred by a UC Merced employee, please identify that employee by name in your application as follows:&lt;/span&gt;&lt;/p&gt;&lt;p&gt;&amp;nbsp;&lt;/p&gt;&lt;p&gt;&lt;span style="font-family:Arial,Helvetica,sans-serif;font-size:12px;"&gt;Step 5 of 7&amp;nbsp;&amp;nbsp;&amp;nbsp;&amp;nbsp;&amp;nbsp;&amp;nbsp; Referrals&amp;nbsp; &amp;nbsp; &amp;nbsp; &amp;nbsp; &amp;nbsp; &amp;nbsp; &amp;nbsp; &amp;nbsp; &amp;nbsp; &amp;nbsp; &amp;nbsp; &amp;nbsp; &amp;nbsp;&lt;/span&gt;&lt;/p&gt;&lt;p&gt;&lt;span style="font-family:Arial,Helvetica,sans-serif;font-size:12px;"&gt;How did you hear about the job? (select) “other”&lt;/span&gt;&lt;/p&gt;&lt;p&gt;&lt;span style="font-family:Arial,Helvetica,sans-serif;font-size:12px;"&gt;Additional information? (select) “other”&lt;/span&gt;&lt;/p&gt;&lt;p&gt;&lt;span style="font-family:Arial,Helvetica,sans-serif;font-size:12px;"&gt;Specific Referral Source?&amp;nbsp;(write in) first and last name of referring employee&amp;nbsp;&lt;/span&gt;&lt;/p&gt;&lt;p&gt;&lt;span style="font-family:Arial,Helvetica,sans-serif;font-size:12px;"&gt;Referring employee MUST be named on application for eligibility.&amp;nbsp;&lt;/span&gt;&lt;/p&gt;&lt;/span&gt;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sHistURL="https://careerspub.universityofcalifornia.edu/psc/ucm/EMPLOYEE/HRMS/c/HRS_HRAM_FL.HRS_CG_SEARCH_FL.GBL?page=HRS_APP_JBPST_FL&amp;Page=HRS_APP_JBPST_FL&amp;JobOpeningId=77259&amp;PostingSeq=1&amp;SiteId=25&amp;languageCd=ENG&amp;FOCUS=Applicant";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60" t="inlineStr"/>
      <c r="Q460" t="inlineStr"/>
      <c r="R460" t="inlineStr"/>
      <c r="S460" t="inlineStr"/>
      <c r="T460" t="inlineStr"/>
      <c r="U460" t="inlineStr"/>
      <c r="V460" t="inlineStr"/>
      <c r="W460" t="inlineStr"/>
      <c r="X460" t="inlineStr"/>
      <c r="Y460" t="inlineStr"/>
      <c r="Z460" t="inlineStr"/>
      <c r="AA460" t="inlineStr"/>
      <c r="AB460" t="inlineStr"/>
      <c r="AC460" t="inlineStr"/>
      <c r="AD460" t="inlineStr"/>
      <c r="AE460" t="inlineStr"/>
    </row>
    <row r="461">
      <c r="A461" t="inlineStr">
        <is>
          <t>2025-04-08</t>
        </is>
      </c>
      <c r="B461" t="inlineStr">
        <is>
          <t>Inpatient Transplant Nurse Practitioner (TRANSPLANT CRD 3)</t>
        </is>
      </c>
      <c r="C461" t="inlineStr">
        <is>
          <t>Davis</t>
        </is>
      </c>
      <c r="D461" t="inlineStr">
        <is>
          <t>Category: Clinical Health Services</t>
        </is>
      </c>
      <c r="E461" t="inlineStr">
        <is>
          <t>Requisition: 66748</t>
        </is>
      </c>
      <c r="F461" t="inlineStr">
        <is>
          <t>Posting Date: 3/26/2025</t>
        </is>
      </c>
      <c r="G461" t="inlineStr">
        <is>
          <t>CA-TSThe Transplant Nurse Practitioner is the primary nursing resource and the clinical expert in the care of the inpatient liver and kidney transplant recipient as well as the in-patient dialysis access patient. The NP has primary responsibility for the day-to-day clinical management of inpatients on the Transplant Surgery Service. This ...</t>
        </is>
      </c>
      <c r="H461" t="inlineStr">
        <is>
          <t>https://careerspub.universityofcalifornia.edu/psc/ucdavis/EMPLOYEE/HRMS/c/HRS_HRAM_FL.HRS_CG_SEARCH_FL.GBL?Page=HRS_APP_JBPST_FL&amp;JobOpeningId=66748&amp;PostingSeq=1&amp;SiteId=7&amp;languageCd=ENG&amp;FOCUS=Applicant</t>
        </is>
      </c>
      <c r="I461" t="inlineStr">
        <is>
          <t>08:12:34</t>
        </is>
      </c>
      <c r="J461" t="inlineStr">
        <is>
          <t>REDIRECTED</t>
        </is>
      </c>
      <c r="K461" t="inlineStr">
        <is>
          <t>https://careerspub.universityofcalifornia.edu/psc/ucdavis/EMPLOYEE/HRMS/c/HRS_HRAM_FL.HRS_CG_SEARCH_FL.GBL?Page=HRS_APP_JBPST_FL&amp;JobOpeningId=66748&amp;PostingSeq=1&amp;SiteId=7&amp;languageCd=ENG&amp;FOCUS=Applicant&amp;cmd=login&amp;errorCode=129&amp;languageCd=ENG&amp;</t>
        </is>
      </c>
      <c r="L461" t="inlineStr"/>
      <c r="M461" t="inlineStr"/>
      <c r="N461" t="inlineStr"/>
      <c r="O461" t="inlineStr"/>
      <c r="P461" t="inlineStr"/>
      <c r="Q461" t="inlineStr"/>
      <c r="R461" t="inlineStr"/>
      <c r="S461" t="inlineStr"/>
      <c r="T461" t="inlineStr"/>
      <c r="U461" t="inlineStr"/>
      <c r="V461" t="inlineStr"/>
      <c r="W461" t="inlineStr"/>
      <c r="X461" t="inlineStr"/>
      <c r="Y461" t="inlineStr"/>
      <c r="Z461" t="inlineStr"/>
      <c r="AA461" t="inlineStr"/>
      <c r="AB461" t="inlineStr"/>
      <c r="AC461" t="inlineStr"/>
      <c r="AD461" t="inlineStr"/>
      <c r="AE461" t="inlineStr"/>
    </row>
    <row r="462">
      <c r="A462" t="inlineStr">
        <is>
          <t>2025-04-08</t>
        </is>
      </c>
      <c r="B462" t="inlineStr">
        <is>
          <t>Manufacturing Engineer</t>
        </is>
      </c>
      <c r="C462" t="inlineStr">
        <is>
          <t>Lawrence Berkeley National Lab</t>
        </is>
      </c>
      <c r="D462" t="inlineStr"/>
      <c r="E462" t="inlineStr">
        <is>
          <t>Requisition: 103192</t>
        </is>
      </c>
      <c r="F462" t="inlineStr">
        <is>
          <t>Posting Date: 3/26/2025</t>
        </is>
      </c>
      <c r="G462" t="inlineStr">
        <is>
          <t>The Berkeley Lab's Engineering Division is seeking a Manufacturing Engineer for the ALS-U (Advanced Light Source Upgrade) Project. This role will support the development of new and upgraded experimental facilities, with deliverables valued between $10M-$15M.   The Manufacturing Engineer will be responsible for the design, development ...</t>
        </is>
      </c>
      <c r="H462" t="inlineStr">
        <is>
          <t>https://lbl.taleo.net/careersection/2/jobdetail.ftl?job=103192</t>
        </is>
      </c>
      <c r="I462" t="inlineStr">
        <is>
          <t>08:12:34</t>
        </is>
      </c>
      <c r="J462" t="inlineStr">
        <is>
          <t>REDIRECTED</t>
        </is>
      </c>
      <c r="K462" t="inlineStr">
        <is>
          <t>https://jobs.lbl.gov/taleo/jobdetails?job=103192&amp;lang=en</t>
        </is>
      </c>
      <c r="L462" t="inlineStr"/>
      <c r="M462" t="inlineStr"/>
      <c r="N462" t="inlineStr"/>
      <c r="O462" t="inlineStr"/>
      <c r="P462" t="inlineStr"/>
      <c r="Q462" t="inlineStr"/>
      <c r="R462" t="inlineStr"/>
      <c r="S462" t="inlineStr"/>
      <c r="T462" t="inlineStr"/>
      <c r="U462" t="inlineStr"/>
      <c r="V462" t="inlineStr"/>
      <c r="W462" t="inlineStr"/>
      <c r="X462" t="inlineStr"/>
      <c r="Y462" t="inlineStr"/>
      <c r="Z462" t="inlineStr"/>
      <c r="AA462" t="inlineStr"/>
      <c r="AB462" t="inlineStr"/>
      <c r="AC462" t="inlineStr"/>
      <c r="AD462" t="inlineStr"/>
      <c r="AE462" t="inlineStr"/>
    </row>
    <row r="463">
      <c r="A463" t="inlineStr">
        <is>
          <t>2025-04-08</t>
        </is>
      </c>
      <c r="B463" t="inlineStr">
        <is>
          <t>Medical Assistant/Admit Worker - CAC - Multispecialty - FT Days</t>
        </is>
      </c>
      <c r="C463" t="inlineStr">
        <is>
          <t>Irvine Healthcare</t>
        </is>
      </c>
      <c r="D463" t="inlineStr">
        <is>
          <t>Category: Ambulatory Care Clinics</t>
        </is>
      </c>
      <c r="E463" t="inlineStr">
        <is>
          <t>Requisition: 2025-99529</t>
        </is>
      </c>
      <c r="F463" t="inlineStr">
        <is>
          <t>Posting Date: 3/26/2025</t>
        </is>
      </c>
      <c r="G463" t="inlineStr">
        <is>
          <t>Position Summary: Incumbent performs non-licensed medical care in an assigned outpatient clinical setting. Performs clerical functions associated with the operations of a clinical office as necessary.</t>
        </is>
      </c>
      <c r="H463" t="inlineStr">
        <is>
          <t>https://careers-uci.icims.com/jobs/99529/job</t>
        </is>
      </c>
      <c r="I463" t="inlineStr">
        <is>
          <t>08:12:34</t>
        </is>
      </c>
      <c r="J463" t="inlineStr">
        <is>
          <t>SUCCESS</t>
        </is>
      </c>
      <c r="K463" t="inlineStr">
        <is>
          <t>https://careers-uci.icims.com/jobs/99529/job</t>
        </is>
      </c>
      <c r="L46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899&amp;amp;ref=https://careers-uci.icims.com/jobs/99529/job&amp;amp;be=456&amp;amp;fe=882&amp;amp;dc=880&amp;amp;af=err,xhr,stn,ins,spa&amp;amp;perf=%7B%22timing%22:%7B%22of%22:1744127494230,%22n%22:0,%22f%22:0,%22dn%22:0,%22dne%22:0,%22c%22:0,%22ce%22:0,%22rq%22:2,%22rp%22:449,%22rpe%22:663,%22dl%22:451,%22di%22:879,%22ds%22:880,%22de%22:880,%22dc%22:881,%22l%22:882,%22le%22:885%7D,%22navigation%22:%7B%7D%7D&amp;amp;fp=688&amp;amp;fcp=688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6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6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6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6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6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6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6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6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6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6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6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63"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63"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'https:\/\/careers-uci.icims.com\/jobs\/99529\/job?in_iframe=1';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src="https://careers-uci.icims.com/jobs/99529/job?in_iframe=1"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src="https://careers-uci.icims.com/jobs/99529/job?in_iframe=1"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63" t="inlineStr"/>
      <c r="AA463" t="inlineStr"/>
      <c r="AB463" t="inlineStr"/>
      <c r="AC463" t="inlineStr"/>
      <c r="AD463" t="inlineStr"/>
      <c r="AE463" t="inlineStr"/>
    </row>
    <row r="464">
      <c r="A464" t="inlineStr">
        <is>
          <t>2025-04-08</t>
        </is>
      </c>
      <c r="B464" t="inlineStr">
        <is>
          <t>Medical Assistant/Admit Worker - FQHC Anaheim Walk-In Clinic - FT Days</t>
        </is>
      </c>
      <c r="C464" t="inlineStr">
        <is>
          <t>Irvine Healthcare</t>
        </is>
      </c>
      <c r="D464" t="inlineStr">
        <is>
          <t>Category: Ambulatory Care Clinics</t>
        </is>
      </c>
      <c r="E464" t="inlineStr">
        <is>
          <t>Requisition: 2025-99517</t>
        </is>
      </c>
      <c r="F464" t="inlineStr">
        <is>
          <t>Posting Date: 3/26/2025</t>
        </is>
      </c>
      <c r="G464" t="inlineStr">
        <is>
          <t>Position Summary: Incumbent performs non-licensed medical care in an assigned outpatient clinical setting. Utilizes a team based approach to delivering patient care services. Performs clerical functions associated with the operations of a clinical office as necessary.</t>
        </is>
      </c>
      <c r="H464" t="inlineStr">
        <is>
          <t>https://careers-uci.icims.com/jobs/99517/job</t>
        </is>
      </c>
      <c r="I464" t="inlineStr">
        <is>
          <t>08:12:34</t>
        </is>
      </c>
      <c r="J464" t="inlineStr">
        <is>
          <t>SUCCESS</t>
        </is>
      </c>
      <c r="K464" t="inlineStr">
        <is>
          <t>https://careers-uci.icims.com/jobs/99517/job</t>
        </is>
      </c>
      <c r="L46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884&amp;amp;ref=https://careers-uci.icims.com/jobs/99517/job&amp;amp;be=490&amp;amp;fe=878&amp;amp;dc=750&amp;amp;af=err,xhr,stn,ins,spa&amp;amp;perf=%7B%22timing%22:%7B%22of%22:1744127499559,%22n%22:0,%22u%22:479,%22ue%22:479,%22f%22:1,%22dn%22:1,%22dne%22:1,%22c%22:1,%22ce%22:1,%22rq%22:2,%22rp%22:456,%22rpe%22:680,%22dl%22:486,%22di%22:750,%22ds%22:750,%22de%22:751,%22dc%22:878,%22l%22:878,%22le%22:880%7D,%22navigation%22:%7B%7D%7D&amp;amp;fp=676&amp;amp;fcp=676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6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6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6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6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6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6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6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6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6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6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6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6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6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'https:\/\/careers-uci.icims.com\/jobs\/99517\/job?in_iframe=1';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src="https://careers-uci.icims.com/jobs/99517/job?in_iframe=1"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src="https://careers-uci.icims.com/jobs/99517/job?in_iframe=1"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64" t="inlineStr"/>
      <c r="AA464" t="inlineStr"/>
      <c r="AB464" t="inlineStr"/>
      <c r="AC464" t="inlineStr"/>
      <c r="AD464" t="inlineStr"/>
      <c r="AE464" t="inlineStr"/>
    </row>
    <row r="465">
      <c r="A465" t="inlineStr">
        <is>
          <t>2025-04-08</t>
        </is>
      </c>
      <c r="B465" t="inlineStr">
        <is>
          <t>Medical Assistant/Admit Worker - Plaza - Multi Specialty - FT Dyas</t>
        </is>
      </c>
      <c r="C465" t="inlineStr">
        <is>
          <t>Irvine Healthcare</t>
        </is>
      </c>
      <c r="D465" t="inlineStr">
        <is>
          <t>Category: Ambulatory Care Clinics</t>
        </is>
      </c>
      <c r="E465" t="inlineStr">
        <is>
          <t>Requisition: 2025-99178</t>
        </is>
      </c>
      <c r="F465" t="inlineStr">
        <is>
          <t>Posting Date: 3/26/2025</t>
        </is>
      </c>
      <c r="G465" t="inlineStr">
        <is>
          <t>Position Summary: Incumbent performs non-licensed medical care in an assigned outpatient clinical setting. Performs clerical functions associated with the operations of a clinical office as necessary.</t>
        </is>
      </c>
      <c r="H465" t="inlineStr">
        <is>
          <t>https://careers-uci.icims.com/jobs/99178/job</t>
        </is>
      </c>
      <c r="I465" t="inlineStr">
        <is>
          <t>08:12:34</t>
        </is>
      </c>
      <c r="J465" t="inlineStr">
        <is>
          <t>SUCCESS</t>
        </is>
      </c>
      <c r="K465" t="inlineStr">
        <is>
          <t>https://careers-uci.icims.com/jobs/99178/job</t>
        </is>
      </c>
      <c r="L46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931&amp;amp;ref=https://careers-uci.icims.com/jobs/99178/job&amp;amp;be=499&amp;amp;fe=928&amp;amp;dc=760&amp;amp;af=err,xhr,stn,ins,spa&amp;amp;perf=%7B%22timing%22:%7B%22of%22:1744127504765,%22n%22:0,%22u%22:490,%22ue%22:490,%22f%22:1,%22dn%22:1,%22dne%22:1,%22c%22:1,%22ce%22:1,%22rq%22:2,%22rp%22:469,%22rpe%22:669,%22dl%22:496,%22di%22:760,%22ds%22:761,%22de%22:761,%22dc%22:928,%22l%22:928,%22le%22:930%7D,%22navigation%22:%7B%7D%7D&amp;amp;fp=684&amp;amp;fcp=684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6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6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6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6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6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6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6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6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6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6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6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6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6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'https:\/\/careers-uci.icims.com\/jobs\/99178\/job?in_iframe=1';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src="https://careers-uci.icims.com/jobs/99178/job?in_iframe=1"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src="https://careers-uci.icims.com/jobs/99178/job?in_iframe=1"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65" t="inlineStr"/>
      <c r="AA465" t="inlineStr"/>
      <c r="AB465" t="inlineStr"/>
      <c r="AC465" t="inlineStr"/>
      <c r="AD465" t="inlineStr"/>
      <c r="AE465" t="inlineStr"/>
    </row>
    <row r="466">
      <c r="A466" t="inlineStr">
        <is>
          <t>2025-04-08</t>
        </is>
      </c>
      <c r="B466" t="inlineStr">
        <is>
          <t>Neurological Surgery Nurse Practitioner I/II (NURSE PRACT 1 /2 )</t>
        </is>
      </c>
      <c r="C466" t="inlineStr">
        <is>
          <t>Davis</t>
        </is>
      </c>
      <c r="D466" t="inlineStr">
        <is>
          <t>Category: Nursing</t>
        </is>
      </c>
      <c r="E466" t="inlineStr">
        <is>
          <t>Requisition: 75186</t>
        </is>
      </c>
      <c r="F466" t="inlineStr">
        <is>
          <t>Posting Date: 3/26/2025</t>
        </is>
      </c>
      <c r="G466" t="inlineStr">
        <is>
          <t>CA-TSThe Neurocritical Care Nurse Practitioner working as a Nurse Practitioner 2 provides clinical expertise to acutely and critically ill neurosurgery and neurology patients and their families in inpatient areas, is a resource person for health care providers, assists with teaching programs, and participates in research.To provide independent ...</t>
        </is>
      </c>
      <c r="H466" t="inlineStr">
        <is>
          <t>https://careerspub.universityofcalifornia.edu/psc/ucdavis/EMPLOYEE/HRMS/c/HRS_HRAM_FL.HRS_CG_SEARCH_FL.GBL?Page=HRS_APP_JBPST_FL&amp;JobOpeningId=75186&amp;PostingSeq=1&amp;SiteId=7&amp;languageCd=ENG&amp;FOCUS=Applicant</t>
        </is>
      </c>
      <c r="I466" t="inlineStr">
        <is>
          <t>08:12:34</t>
        </is>
      </c>
      <c r="J466" t="inlineStr">
        <is>
          <t>SUCCESS</t>
        </is>
      </c>
      <c r="K466" t="inlineStr">
        <is>
          <t>https://careerspub.universityofcalifornia.edu/psc/ucdavis/EMPLOYEE/HRMS/c/HRS_HRAM_FL.HRS_CG_SEARCH_FL.GBL?Page=HRS_APP_JBPST_FL&amp;JobOpeningId=75186&amp;PostingSeq=1&amp;SiteId=7&amp;languageCd=ENG&amp;FOCUS=Applicant</t>
        </is>
      </c>
      <c r="L466" t="inlineStr">
        <is>
          <t>&lt;html class="pc chrome win psc_dir-ltr psc_form-xlarge" dir="ltr" lang="en"&gt;&lt;!-- Copyright (c) 2000, 2022, Oracle and/or its affiliates.  --&gt;&lt;!-- CHROME/135.0/WIN10; ToolsRel=8.60.19; User=GUEST_UCDAVIS;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strCurrUrl='https://careerspub.universityofcalifornia.edu/psc/ucdavis/EMPLOYEE/HRMS/c/HRS_HRAM_FL.HRS_CG_SEARCH_FL.GBL?Page=HRS_APP_JBPST_FL&amp;JobOpeningId=75186&amp;PostingSeq=1&amp;SiteId=7&amp;languageCd=ENG&amp;FOCUS=Applicant&amp;PAGE=HRS_APP_JBPST_FL';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appserv="//10.48.146.120:9010"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value="Rld1G4DJVpZv5GBxoWJZSUUSptzgG9ftA7u33+3ifTE="&gt;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id="ICSCRIPTSID"&gt;ptnbsid=oaTIe4WIQ4ZkV%2bvEqwpZNZJz2iw%3d&lt;/span&gt;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t>
        </is>
      </c>
      <c r="M466" t="inlineStr">
        <is>
          <t>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t>
        </is>
      </c>
      <c r="N466" t="inlineStr">
        <is>
          <t>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id="HRS_SCH_WRK2_POSTING_TITLE"&gt;Neurological Surgery Nurse Practitioner I/II (NURSE PRACT 1 /2 )&lt;/span&gt;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id="HRS_SCH_WRK2_HRS_JOB_OPENING_ID"&gt;75186&lt;/span&gt;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style="color:hsl(0,0%,100%);"&gt;#CA-TS&lt;/span&gt;&lt;/p&gt;&lt;p class="MsoNormal"&gt;&lt;span style="color:black;"&gt;&lt;span style="font-family:&amp;quot;Tahoma&amp;quot;,sans-serif;font-size:10.0pt;mso-fareast-font-family:Tahoma;" lang="RU"&gt;The Neurocritical Care Nurse Practitioner working as a Nurse Practitioner 2 provides clinical expertise to acutely and critically ill neurosurgery and neurology patients and their families in inpatient areas, is a resource person for health care providers, assists with teaching programs, and participates in research.To provide independent advanced level nurse practitioner clinical expertise to patients and their families on an on-going basis. This includes the management of chronic stable medical conditions, routine care, acute or critical care, and medical and specialty protocols (e.g. chemotherapy) as defined by standardized procedures for your specific department. This may include non-invasive or invasive procedures, surgical procedures, including operative first assist per approved standardized procedures as identified by the list available on the Medical Staff Office. Patient management decisions will be independent where appropriate after assessment of the patient and interdependent with consultation with an attending or other member of the team. NP’s are expected to act as an expert resource person for health care providers including nurses, residents and other ancillary staff. Provides direct patient care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4/22/25 at 11:59 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 style="font-family:&amp;quot;Tahoma&amp;quot;,sans-serif;font-size:10.0pt;mso-ansi-language:EN-US;mso-fareast-font-family:Tahoma;"&gt;&lt;strong&gt;&lt;o:p&gt;&lt;/o:p&gt;&lt;/strong&gt;&lt;/span&gt;&lt;/span&gt;&lt;/p&gt;&lt;p class="MsoNormal"&gt;&lt;span style="color:black;"&gt;&lt;i&gt;&lt;span style="font-family:&amp;quot;Tahoma&amp;quot;,sans-serif;font-size:10.0pt;mso-fareast-font-family:Tahoma;" lang="RU"&gt;*Applicants will be hired at NPI (new grad) or NPII depending on qualifications and experience.*&lt;/span&gt;&lt;span style="font-family:&amp;quot;Tahoma&amp;quot;,sans-serif;font-size:10.0pt;mso-ansi-language:EN-US;mso-fareast-font-family:Tahoma;"&gt;&lt;o:p&gt;&lt;/o:p&gt;&lt;/span&gt;&lt;/i&gt;&lt;/span&gt;&lt;/p&gt;&lt;p class="MsoNormal"&gt;&lt;span style="color:black;"&gt;&lt;span style="font-family:&amp;quot;Tahoma&amp;quot;,sans-serif;font-size:10.0pt;mso-ansi-language:EN-US;mso-fareast-font-family:Tahoma;"&gt;&lt;strong&gt;&lt;u&gt;NP I/II&lt;/u&gt;&lt;/strong&gt;&lt;/span&gt;&lt;/span&gt;&lt;/p&gt;&lt;ul&gt;&lt;li class="MsoNormal" style="color:black;mso-list:l0 level1 lfo1;"&gt;&lt;span style="font-family:&amp;quot;Tahoma&amp;quot;,sans-serif;font-size:10.0pt;mso-fareast-font-family:Tahoma;" lang="RU"&gt;Valid California Registered Nurse License without restriction&lt;o:p&gt;&lt;/o:p&gt;&lt;/span&gt;&lt;/li&gt;&lt;li class="MsoNormal" style="color:black;mso-list:l0 level1 lfo1;"&gt;&lt;span style="font-family:&amp;quot;Tahoma&amp;quot;,sans-serif;font-size:10.0pt;mso-fareast-font-family:Tahoma;" lang="RU"&gt;California Certified Nurse Practitioner (NP) without restriction&lt;o:p&gt;&lt;/o:p&gt;&lt;/span&gt;&lt;/li&gt;&lt;li class="MsoNormal" style="color:black;mso-list:l0 level1 lfo1;"&gt;&lt;span style="font-family:&amp;quot;Tahoma&amp;quot;,sans-serif;font-size:10.0pt;mso-fareast-font-family:Tahoma;" lang="RU"&gt;Drug Enforcement Administration (DEA) Certificate within 3 months of hire&lt;o:p&gt;&lt;/o:p&gt;&lt;/span&gt;&lt;/li&gt;&lt;li class="MsoNormal" style="color:black;mso-list:l0 level1 lfo1;"&gt;&lt;span style="font-family:&amp;quot;Tahoma&amp;quot;,sans-serif;font-size:10.0pt;mso-fareast-font-family:Tahoma;" lang="RU"&gt;American Heart Association (AHA) Basic Life Support (BLS) or UC Davis Health CPR&lt;o:p&gt;&lt;/o:p&gt;&lt;/span&gt;&lt;/li&gt;&lt;li class="MsoNormal" style="color:black;mso-list:l0 level1 lfo1;"&gt;&lt;span style="font-family:&amp;quot;Tahoma&amp;quot;,sans-serif;font-size:10.0pt;mso-fareast-font-family:Tahoma;" lang="RU"&gt;National NP board certification in aligned specialty with the practice area&lt;o:p&gt;&lt;/o:p&gt;&lt;/span&gt;&lt;/li&gt;&lt;li class="MsoNormal" style="color:black;mso-list:l0 level1 lfo1;"&gt;&lt;span style="font-family:&amp;quot;Tahoma&amp;quot;,sans-serif;font-size:10.0pt;mso-fareast-font-family:Tahoma;" lang="RU"&gt;American Heart Association (AHA) Advanced Cardiac Life Support (ACLS)&lt;o:p&gt;&lt;/o:p&gt;&lt;/span&gt;&lt;/li&gt;&lt;li class="MsoNormal" style="color:black;mso-list:l0 level1 lfo1;"&gt;&lt;span style="font-family:&amp;quot;Tahoma&amp;quot;,sans-serif;font-size:10.0pt;mso-fareast-font-family:Tahoma;" lang="RU"&gt;Emergency Neurological Life Support (ENLS) within three (3) months of hire&lt;o:p&gt;&lt;/o:p&gt;&lt;/span&gt;&lt;/li&gt;&lt;li class="MsoNormal" style="color:black;mso-list:l0 level1 lfo1;"&gt;&lt;span style="font-family:&amp;quot;Tahoma&amp;quot;,sans-serif;font-size:10.0pt;mso-fareast-font-family:Tahoma;" lang="RU"&gt;National NP board certification in an aligned specialty with the practice area- Adult Gerontology Acute Care Nurse Practitioner Certification (AGACNP-BC).&lt;o:p&gt;&lt;/o:p&gt;&lt;/span&gt;&lt;/li&gt;&lt;li class="MsoNormal" style="color:black;mso-list:l0 level1 lfo1;"&gt;&lt;span style="font-family:&amp;quot;Tahoma&amp;quot;,sans-serif;font-size:10.0pt;mso-fareast-font-family:Tahoma;" lang="RU"&gt;Graduation with a master’s degree, DNP or PhD in Nursing from an accredited School of Nursing.&lt;o:p&gt;&lt;/o:p&gt;&lt;/span&gt;&lt;/li&gt;&lt;li class="MsoNormal" style="color:black;mso-list:l0 level1 lfo1;"&gt;&lt;span style="font-family:&amp;quot;Tahoma&amp;quot;,sans-serif;font-size:10.0pt;mso-fareast-font-family:Tahoma;" lang="RU"&gt;Ability to cope with personal stress experienced by team members, other professionals, and caretakers&lt;o:p&gt;&lt;/o:p&gt;&lt;/span&gt;&lt;/li&gt;&lt;li class="MsoNormal" style="color:black;mso-list:l0 level1 lfo1;"&gt;&lt;span style="font-family:&amp;quot;Tahoma&amp;quot;,sans-serif;font-size:10.0pt;mso-fareast-font-family:Tahoma;" lang="RU"&gt;Excellent verbal and written communication skills&lt;o:p&gt;&lt;/o:p&gt;&lt;/span&gt;&lt;/li&gt;&lt;li class="MsoNormal" style="color:black;mso-list:l0 level1 lfo1;"&gt;&lt;span style="font-family:&amp;quot;Tahoma&amp;quot;,sans-serif;font-size:10.0pt;mso-fareast-font-family:Tahoma;" lang="RU"&gt;Judgement skills to effectively meet the needs of patients&lt;o:p&gt;&lt;/o:p&gt;&lt;/span&gt;&lt;/li&gt;&lt;li class="MsoNormal" style="color:black;mso-list:l0 level1 lfo1;"&gt;&lt;span style="font-family:&amp;quot;Tahoma&amp;quot;,sans-serif;font-size:10.0pt;mso-fareast-font-family:Tahoma;" lang="RU"&gt;Self-direction and organizational skills to function in an independent role&lt;o:p&gt;&lt;/o:p&gt;&lt;/span&gt;&lt;/li&gt;&lt;li class="MsoNormal" style="color:black;mso-list:l0 level1 lfo1;"&gt;&lt;span style="font-family:&amp;quot;Tahoma&amp;quot;,sans-serif;font-size:10.0pt;mso-fareast-font-family:Tahoma;" lang="RU"&gt;Ability to meet minimum standards for hospital credentialing and billing standards as a billable provider&lt;o:p&gt;&lt;/o:p&gt;&lt;/span&gt;&lt;/li&gt;&lt;/ul&gt;&lt;p class="MsoNormal"&gt;&lt;span style="color:black;"&gt;&lt;span style="font-family:&amp;quot;Tahoma&amp;quot;,sans-serif;font-size:10.0pt;mso-ansi-language:EN-US;mso-fareast-font-family:Tahoma;"&gt;&lt;strong&gt;&lt;u&gt;NP I&lt;/u&gt;&lt;/strong&gt;&lt;/span&gt;&lt;/span&gt;&lt;/p&gt;&lt;ul&gt;&lt;li class="MsoListParagraphCxSpFirst" style="mso-list:l1 level1 lfo2;"&gt;&lt;span style="color:black;"&gt;&lt;span style="font-family:&amp;quot;Tahoma&amp;quot;,sans-serif;font-size:10.0pt;mso-ansi-language:EN-US;mso-fareast-font-family:Tahoma;"&gt;One year or greater recent clinical experience in specialty care of the hiring department&lt;o:p&gt;&lt;/o:p&gt;&lt;/span&gt;&lt;/span&gt;&lt;/li&gt;&lt;li class="MsoListParagraphCxSpMiddle" style="mso-list:l1 level1 lfo2;"&gt;&lt;span style="color:black;"&gt;&lt;span style="font-family:&amp;quot;Tahoma&amp;quot;,sans-serif;font-size:10.0pt;mso-ansi-language:EN-US;mso-fareast-font-family:Tahoma;"&gt;At least 5 years of Neuro ICU RN experience.&lt;o:p&gt;&lt;/o:p&gt;&lt;/span&gt;&lt;/span&gt;&lt;/li&gt;&lt;li class="MsoListParagraphCxSpMiddle" style="mso-list:l1 level1 lfo2;"&gt;&lt;span style="color:black;"&gt;&lt;span style="font-family:&amp;quot;Tahoma&amp;quot;,sans-serif;font-size:10.0pt;mso-ansi-language:EN-US;mso-fareast-font-family:Tahoma;"&gt;Must have completed a Neurocritical Care rotation as an NP Student&lt;o:p&gt;&lt;/o:p&gt;&lt;/span&gt;&lt;/span&gt;&lt;/li&gt;&lt;li class="MsoListParagraphCxSpLast" style="mso-list:l1 level1 lfo2;"&gt;&lt;span style="color:black;"&gt;&lt;span style="font-family:&amp;quot;Tahoma&amp;quot;,sans-serif;font-size:10.0pt;mso-ansi-language:EN-US;mso-fareast-font-family:Tahoma;"&gt;California Nurse Practitioner Furnishing License within 3 months of hire&lt;o:p&gt;&lt;/o:p&gt;&lt;/span&gt;&lt;/span&gt;&lt;/li&gt;&lt;/ul&gt;&lt;p class="MsoNormal"&gt;&lt;span style="color:black;"&gt;&lt;span style="font-family:&amp;quot;Tahoma&amp;quot;,sans-serif;font-size:10.0pt;mso-ansi-language:EN-US;mso-fareast-font-family:Tahoma;"&gt;&lt;strong&gt;&lt;u&gt;NP II&lt;o:p&gt;&lt;/o:p&gt;&lt;/u&gt;&lt;/strong&gt;&lt;/span&gt;&lt;/span&gt;&lt;/p&gt;&lt;ul&gt;&lt;li class="MsoListParagraph" style="mso-list:l0 level1 lfo1;"&gt;&lt;span style="color:black;"&gt;&lt;span style="font-family:&amp;quot;Tahoma&amp;quot;,sans-serif;font-size:10.0pt;mso-fareast-font-family:Tahoma;" lang="RU"&gt;At least one year of recent experience working as an NP in neurocritical care, critical care, neurology, or neurosurgery.&lt;o:p&gt;&lt;/o:p&gt;&lt;/span&gt;&lt;/span&gt;&lt;/li&gt;&lt;li class="MsoNormal" style="color:black;mso-list:l0 level1 lfo1;"&gt;&lt;span style="font-family:&amp;quot;Tahoma&amp;quot;,sans-serif;font-size:10.0pt;mso-fareast-font-family:Tahoma;" lang="RU"&gt;California Nurse Practitioner Furnishing License&lt;o:p&gt;&lt;/o:p&gt;&lt;/span&gt;&lt;/li&gt;&lt;/ul&gt;&lt;p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style="color:black;mso-list:l0 level1 lfo1;"&gt;&lt;span style="font-family:&amp;quot;Tahoma&amp;quot;,sans-serif;font-size:10.0pt;mso-fareast-font-family:Tahoma;" lang="RU"&gt;One year or greater recent clinical experience in specialty care of the hiring department highly desirable.&amp;nbsp;&lt;o:p&gt;&lt;/o:p&gt;&lt;/span&gt;&lt;/li&gt;&lt;li class="MsoNormal" style="color:black;mso-list:l0 level1 lfo1;"&gt;&lt;span style="font-family:&amp;quot;Tahoma&amp;quot;,sans-serif;font-size:10.0pt;mso-fareast-font-family:Tahoma;" lang="RU"&gt;General critical care procedural experience.&amp;nbsp;&lt;o:p&gt;&lt;/o:p&gt;&lt;/span&gt;&lt;/li&gt;&lt;li class="MsoNormal" style="color:black;mso-list:l0 level1 lfo1;"&gt;&lt;span style="font-family:&amp;quot;Tahoma&amp;quot;,sans-serif;font-size:10.0pt;mso-fareast-font-family:Tahoma;" lang="RU"&gt;Basic EEG interpretation experience&amp;nbsp;&lt;o:p&gt;&lt;/o:p&gt;&lt;/span&gt;&lt;/li&gt;&lt;/ul&gt;&lt;p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style="color:black;mso-list:l0 level1 lfo1;"&gt;&lt;span style="font-family:&amp;quot;Tahoma&amp;quot;,sans-serif;font-size:10.0pt;mso-fareast-font-family:Tahoma;" lang="RU"&gt;80% - Clinical Practice&lt;o:p&gt;&lt;/o:p&gt;&lt;/span&gt;&lt;/li&gt;&lt;li class="MsoNormal" style="color:black;mso-list:l0 level1 lfo1;"&gt;&lt;span style="font-family:&amp;quot;Tahoma&amp;quot;,sans-serif;font-size:10.0pt;mso-fareast-font-family:Tahoma;" lang="RU"&gt;5% - Leadership and Quality&lt;o:p&gt;&lt;/o:p&gt;&lt;/span&gt;&lt;/li&gt;&lt;li class="MsoNormal" style="color:black;mso-list:l0 level1 lfo1;"&gt;&lt;span style="font-family:&amp;quot;Tahoma&amp;quot;,sans-serif;font-size:10.0pt;mso-fareast-font-family:Tahoma;" lang="RU"&gt;5% - Education/Research&lt;o:p&gt;&lt;/o:p&gt;&lt;/span&gt;&lt;/li&gt;&lt;li class="MsoNormal" style="color:black;mso-list:l0 level1 lfo1;"&gt;&lt;span style="font-family:&amp;quot;Tahoma&amp;quot;,sans-serif;font-size:10.0pt;mso-fareast-font-family:Tahoma;" lang="RU"&gt;5% - Professional Development&lt;o:p&gt;&lt;/o:p&gt;&lt;/span&gt;&lt;/li&gt;&lt;li class="MsoNormal" style="color:black;mso-list:l0 level1 lfo1;"&gt;&lt;span style="font-family:&amp;quot;Tahoma&amp;quot;,sans-serif;font-size:10.0pt;mso-fareast-font-family:Tahoma;" lang="RU"&gt;5% - Coordination and Collaboration&lt;o:p&gt;&lt;/o:p&gt;&lt;/span&gt;&lt;/li&gt;&lt;/ul&gt;&lt;p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style="font-family:&amp;quot;Tahoma&amp;quot;,sans-serif;font-size:10.0pt;mso-fareast-font-family:Tahoma;" lang="RU"&gt;The Department of Neurological Surgery is a clinical specialty unit in the School of Medicine that provides direct patient care, training and graduate medical education, and basic and applied medical research programs. It serves as a referral center for neurosurgical patients in northern California.&lt;o:p&gt;&lt;/o:p&gt;&lt;/span&gt;&lt;/span&gt;&lt;/p&gt;&lt;p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style="color:black;mso-list:l0 level1 lfo1;"&gt;&lt;span style="font-family:&amp;quot;Tahoma&amp;quot;,sans-serif;font-size:10.0pt;mso-fareast-font-family:Tahoma;" lang="RU"&gt;&lt;strong&gt;Salary or Pay Range:&amp;nbsp;&lt;/strong&gt;&lt;/span&gt;&lt;/li&gt;&lt;li style="margin-left:.5in;"&gt;&lt;span style="color:black;"&gt;&lt;span style="font-family:&amp;quot;Tahoma&amp;quot;,sans-serif;font-size:10.0pt;mso-fareast-font-family:Tahoma;" lang="RU"&gt;&lt;strong&gt;NPI:&amp;nbsp;&lt;/strong&gt;&lt;/span&gt;&lt;span style="font-family:&amp;quot;Tahoma&amp;quot;,sans-serif;font-size:10.0pt;mso-ansi-language:EN-US;mso-fareast-font-family:Tahoma;"&gt;&lt;strong&gt;$83.56-$110.19&lt;/strong&gt;&lt;/span&gt;&lt;/span&gt;&lt;/li&gt;&lt;li style="margin-left:.5in;"&gt;&lt;span style="color:black;"&gt;&lt;span style="font-family:&amp;quot;Tahoma&amp;quot;,sans-serif;font-size:10.0pt;mso-fareast-font-family:Tahoma;" lang="RU"&gt;&lt;strong&gt;NPII:&amp;nbsp;&lt;/strong&gt;&lt;/span&gt;&lt;span style="font-family:&amp;quot;Tahoma&amp;quot;,sans-serif;font-size:10.0pt;mso-ansi-language:EN-US;mso-fareast-font-family:Tahoma;"&gt;&lt;strong&gt;$87.69-$115.72&lt;/strong&gt;&lt;/span&gt;&lt;/span&gt;&lt;/li&gt;&lt;li class="MsoNormal" style="color:black;mso-list:l0 level1 lfo1;"&gt;&lt;span style="font-family:&amp;quot;Tahoma&amp;quot;,sans-serif;font-size:10.0pt;mso-fareast-font-family:Tahoma;" lang="RU"&gt;&lt;strong&gt;Salary Frequency:&lt;/strong&gt;&lt;/span&gt;&lt;span style="font-family:&amp;quot;Tahoma&amp;quot;,sans-serif;font-size:10.0pt;mso-ansi-language:EN-US;mso-fareast-font-family:Tahoma;"&gt;&lt;strong&gt; Hourly&amp;nbsp;&lt;o:p&gt;&lt;/o:p&gt;&lt;/strong&gt;&lt;/span&gt;&lt;/li&gt;&lt;li class="MsoNormal" style="color:black;mso-list:l0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style="font-family:&amp;quot;Tahoma&amp;quot;,sans-serif;font-size:10.0pt;mso-ansi-language:EN-US;mso-fareast-font-family:Tahoma;"&gt;&lt;strong&gt;119 / 118&lt;/strong&gt;&lt;/span&gt;&lt;span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lang="RU"&gt;&lt;strong&gt;UC Job Title: NURSE PRACT&amp;nbsp;&lt;/strong&gt;&lt;/span&gt;&lt;span style="font-family:&amp;quot;Tahoma&amp;quot;,sans-serif;font-size:10.0pt;mso-ansi-language:EN-US;mso-fareast-font-family:Tahoma;"&gt;&lt;strong&gt;1 /&amp;nbsp;&lt;/strong&gt;&lt;/span&gt;&lt;span style="font-family:&amp;quot;Tahoma&amp;quot;,sans-serif;font-size:10.0pt;mso-fareast-font-family:Tahoma;" lang="RU"&gt;&lt;strong&gt;2&lt;/strong&gt;&lt;o:p&gt;&lt;/o:p&gt;&lt;/span&gt;&lt;/li&gt;&lt;li class="MsoNormal" style="color:black;mso-list:l0 level1 lfo1;"&gt;&lt;span style="font-family:&amp;quot;Tahoma&amp;quot;,sans-serif;font-size:10.0pt;mso-fareast-font-family:Tahoma;" lang="RU"&gt;&lt;strong&gt;UC Job Code:&lt;/strong&gt;&lt;/span&gt;&lt;span style="font-family:&amp;quot;Tahoma&amp;quot;,sans-serif;font-size:10.0pt;mso-ansi-language:EN-US;mso-fareast-font-family:Tahoma;"&gt;&lt;strong&gt; 009148/&lt;/strong&gt;&lt;/span&gt;&lt;span style="font-family:&amp;quot;Tahoma&amp;quot;,sans-serif;font-size:10.0pt;mso-fareast-font-family:Tahoma;" lang="RU"&gt;&lt;strong&gt; 009147&lt;/strong&gt;&lt;o:p&gt;&lt;/o:p&gt;&lt;/span&gt;&lt;/li&gt;&lt;li class="MsoNormal" style="color:black;mso-list:l0 level1 lfo1;"&gt;&lt;span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lang="RU"&gt;&lt;strong&gt;Appointment Type: Staff: Career&lt;/strong&gt;&lt;o:p&gt;&lt;/o:p&gt;&lt;/span&gt;&lt;/li&gt;&lt;li class="MsoNormal" style="color:black;mso-list:l0 level1 lfo1;"&gt;&lt;span style="font-family:&amp;quot;Tahoma&amp;quot;,sans-serif;font-size:10.0pt;mso-fareast-font-family:Tahoma;" lang="RU"&gt;&lt;strong&gt;Percentage of Time:&amp;nbsp;&lt;/strong&gt;&lt;/span&gt;&lt;span style="font-family:&amp;quot;Tahoma&amp;quot;,sans-serif;font-size:10.0pt;mso-ansi-language:EN-US;mso-fareast-font-family:Tahoma;"&gt;&lt;strong&gt;90%&lt;/strong&gt;&lt;/span&gt;&lt;span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lang="RU"&gt;&lt;strong&gt;Shift Hours: 12 hrs, variable days and nights including weekends and holidays&lt;/strong&gt;&lt;o:p&gt;&lt;/o:p&gt;&lt;/span&gt;&lt;/li&gt;&lt;li class="MsoNormal" style="color:black;mso-list:l0 level1 lfo1;"&gt;&lt;span style="font-family:&amp;quot;Tahoma&amp;quot;,sans-serif;font-size:10.0pt;mso-fareast-font-family:Tahoma;" lang="RU"&gt;&lt;strong&gt;Location: Main Hospital (HSP001)&lt;/strong&gt;&lt;/span&gt;&lt;span style="font-family:&amp;quot;Tahoma&amp;quot;,sans-serif;font-size:10.0pt;mso-ansi-language:EN-US;mso-fareast-font-family:Tahoma;"&gt;&lt;strong&gt; – Sacramento, CA&lt;/strong&gt;&lt;/span&gt;&lt;span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lang="RU"&gt;&lt;strong&gt;Union Representation: NX-Nurses&lt;/strong&gt;&lt;o:p&gt;&lt;/o:p&gt;&lt;/span&gt;&lt;/li&gt;&lt;li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on-site&lt;/strong&gt;&lt;o:p&gt;&lt;/o:p&gt;&lt;/span&gt;&lt;/li&gt;&lt;li class="MsoNormal" style="color:black;mso-list:l0 level1 lfo1;"&gt;&lt;span style="font-family:&amp;quot;Tahoma&amp;quot;,sans-serif;font-size:10.0pt;mso-fareast-font-family:Tahoma;" lang="RU"&gt;&lt;strong&gt;This is not an H-1B visa opportunity.&lt;o:p&gt;&lt;/o:p&gt;&lt;/strong&gt;&lt;/span&gt;&lt;/li&gt;&lt;/ul&gt;&lt;p class="MsoNormal"&gt;&lt;span style="color:black;"&gt;&lt;span style="font-family:&amp;quot;Tahoma&amp;quot;,sans-serif;font-size:10.0pt;mso-fareast-font-family:Tahoma;" lang="RU"&gt;&lt;strong&gt;Benefits&lt;/strong&gt;&lt;/span&gt;&lt;/span&gt;&lt;/p&gt;&lt;p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UC:&amp;nbsp;&lt;/span&gt;&lt;/span&gt;&lt;a href="https://ucnet.universityofcalifornia.edu/labor/bargaining-units/index.html"&gt;&lt;span style="font-family:&amp;quot;Tahoma&amp;quot;,sans-serif;font-size:10.0pt;mso-fareast-font-family:Tahoma;" lang="RU"&gt;https://ucnet.universityofcalifornia.edu/labor/bargaining-units/index.html&lt;/span&gt;&lt;/a&gt;&lt;span style="color:black;"&gt;&lt;span style="font-family:&amp;quot;Tahoma&amp;quot;,sans-serif;font-size:10.0pt;mso-ansi-language:EN-US;mso-fareast-font-family:Tahoma;" lang="RU"&gt;&amp;nbsp;&lt;/span&gt;&lt;/span&gt;&lt;br&gt;&lt;span style="color:black;"&gt;&lt;span style="font-family:&amp;quot;Tahoma&amp;quot;,sans-serif;font-size:10.0pt;mso-ansi-language:EN-US;mso-fareast-font-family:Tahoma;"&gt;&lt;o:p&gt;&lt;/o:p&gt;&lt;/span&gt;&lt;/span&gt;&lt;/p&gt;&lt;ul&gt;&lt;li class="MsoListParagraphCxSpFirst" style="mso-list:l0 level1 lfo1;"&gt;&lt;span style="color:black;"&gt;&lt;span style="font-family:&amp;quot;Tahoma&amp;quot;,sans-serif;font-size:10.0pt;mso-fareast-font-family:Tahoma;" lang="RU"&gt;High quality and low-cost medical plans to choose from to fit your family’s needs&amp;nbsp;&lt;o:p&gt;&lt;/o:p&gt;&lt;/span&gt;&lt;/span&gt;&lt;/li&gt;&lt;li class="MsoListParagraphCxSpMiddle" style="mso-list:l0 level1 lfo1;"&gt;&lt;span style="color:black;"&gt;&lt;span style="font-family:&amp;quot;Tahoma&amp;quot;,sans-serif;font-size:10.0pt;mso-fareast-font-family:Tahoma;" lang="RU"&gt;UC pays for Dental and Vision insurance premiums for you and your family&amp;nbsp;&lt;o:p&gt;&lt;/o:p&gt;&lt;/span&gt;&lt;/span&gt;&lt;/li&gt;&lt;li class="MsoListParagraphCxSpMiddle" style="mso-list:l0 level1 lfo1;"&gt;&lt;span style="color:black;"&gt;&lt;span style="font-family:&amp;quot;Tahoma&amp;quot;,sans-serif;font-size:10.0pt;mso-fareast-font-family:</t>
        </is>
      </c>
      <c r="O466" t="inlineStr">
        <is>
          <t>Tahoma;" lang="RU"&gt;Extensive leave benefits including Pregnancy and Parental Leave, Family &amp;amp; Medical Leave&amp;nbsp;&lt;o:p&gt;&lt;/o:p&gt;&lt;/span&gt;&lt;/span&gt;&lt;/li&gt;&lt;li class="MsoListParagraphCxSpMiddle" style="mso-list:l0 level1 lfo1;"&gt;&lt;span style="color:black;"&gt;&lt;span style="font-family:&amp;quot;Tahoma&amp;quot;,sans-serif;font-size:10.0pt;mso-fareast-font-family:Tahoma;" lang="RU"&gt;Paid Holidays annually as stipulated in the UC Davis Health Policies or Collective Bargaining Agreement&amp;nbsp;&lt;o:p&gt;&lt;/o:p&gt;&lt;/span&gt;&lt;/span&gt;&lt;/li&gt;&lt;li class="MsoListParagraphCxSpMiddle" style="mso-list:l0 level1 lfo1;"&gt;&lt;span style="color:black;"&gt;&lt;span style="font-family:&amp;quot;Tahoma&amp;quot;,sans-serif;font-size:10.0pt;mso-fareast-font-family:Tahoma;" lang="RU"&gt;Paid Time Off/Vacation/Sick Time as stipulated in the UC Davis Health Policies or Collective Bargaining Agreement&amp;nbsp;&lt;o:p&gt;&lt;/o:p&gt;&lt;/span&gt;&lt;/span&gt;&lt;/li&gt;&lt;li class="MsoListParagraphCxSpMiddle" style="mso-list:l0 level1 lfo1;"&gt;&lt;span style="color:black;"&gt;&lt;span style="font-family:&amp;quot;Tahoma&amp;quot;,sans-serif;font-size:10.0pt;mso-fareast-font-family:Tahoma;" lang="RU"&gt;Continuing Education (CE) allowance and Education Reimbursement Program as stipulated in the UC Davis Health Policies or Collective Bargaining Agreement&amp;nbsp;&lt;o:p&gt;&lt;/o:p&gt;&lt;/span&gt;&lt;/span&gt;&lt;/li&gt;&lt;li class="MsoListParagraphCxSpMiddle" style="mso-list:l0 level1 lfo1;"&gt;&lt;span style="color:black;"&gt;&lt;span style="font-family:&amp;quot;Tahoma&amp;quot;,sans-serif;font-size:10.0pt;mso-fareast-font-family:Tahoma;" lang="RU"&gt;Access to free professional development courses and learning opportunities for personal and professional growth&amp;nbsp;&lt;o:p&gt;&lt;/o:p&gt;&lt;/span&gt;&lt;/span&gt;&lt;/li&gt;&lt;li class="MsoListParagraphCxSpMiddle" style="mso-list:l0 level1 lfo1;"&gt;&lt;span style="color:black;"&gt;&lt;span style="font-family:&amp;quot;Tahoma&amp;quot;,sans-serif;font-size:10.0pt;mso-fareast-font-family:Tahoma;" lang="RU"&gt;WorkLife and Wellness programs and resources&amp;nbsp;&lt;o:p&gt;&lt;/o:p&gt;&lt;/span&gt;&lt;/span&gt;&lt;/li&gt;&lt;li class="MsoListParagraphCxSpMiddle" style="mso-list:l0 level1 lfo1;"&gt;&lt;span style="color:black;"&gt;&lt;span style="font-family:&amp;quot;Tahoma&amp;quot;,sans-serif;font-size:10.0pt;mso-fareast-font-family:Tahoma;" lang="RU"&gt;On-site Employee Assistance Program including access to free mental health services&amp;nbsp;&lt;o:p&gt;&lt;/o:p&gt;&lt;/span&gt;&lt;/span&gt;&lt;/li&gt;&lt;li class="MsoListParagraphCxSpMiddle" style="mso-list:l0 level1 lfo1;"&gt;&lt;span style="color:black;"&gt;&lt;span style="font-family:&amp;quot;Tahoma&amp;quot;,sans-serif;font-size:10.0pt;mso-fareast-font-family:Tahoma;" lang="RU"&gt;Supplemental insurance offered including additional life, short/long term disability, pet insurance and legal coverage&amp;nbsp;&lt;o:p&gt;&lt;/o:p&gt;&lt;/span&gt;&lt;/span&gt;&lt;/li&gt;&lt;li class="MsoListParagraphCxSpMiddle" style="mso-list:l0 level1 lfo1;"&gt;&lt;span style="color:black;"&gt;&lt;span style="font-family:&amp;quot;Tahoma&amp;quot;,sans-serif;font-size:10.0pt;mso-fareast-font-family:Tahoma;" lang="RU"&gt;Public Service Loan Forgiveness (PSFL) Qualified Employer &amp;amp; Student Loan Repayment Assistance Program for qualified roles&amp;nbsp;&lt;o:p&gt;&lt;/o:p&gt;&lt;/span&gt;&lt;/span&gt;&lt;/li&gt;&lt;li class="MsoListParagraphCxSpMiddle" style="mso-list:l0 level1 lfo1;"&gt;&lt;span style="color:black;"&gt;&lt;span style="font-family:&amp;quot;Tahoma&amp;quot;,sans-serif;font-size:10.0pt;mso-fareast-font-family:Tahoma;" lang="RU"&gt;Retirement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lang="RU"&gt;&amp;nbsp;&lt;o:p&gt;&lt;/o:p&gt;&lt;/span&gt;&lt;/span&gt;&lt;/li&gt;&lt;li class="MsoListParagraphCxSpLast" style="mso-list:l0 level1 lfo1;"&gt;&lt;span style="color:black;"&gt;&lt;span style="font-family:&amp;quot;Tahoma&amp;quot;,sans-serif;font-size:10.0pt;mso-fareast-font-family:Tahoma;" lang="RU"&gt;UC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staff&amp;nbsp;&lt;o:p&gt;&lt;/o:p&gt;&lt;/span&gt;&lt;/span&gt;&lt;/li&gt;&lt;/ul&gt;&lt;p class="MsoNormal"&gt;&lt;span style="color:black;"&gt;&lt;span style="font-family:&amp;quot;Tahoma&amp;quot;,sans-serif;font-size:10.0pt;mso-fareast-font-family:Tahoma;" lang="RU"&gt;&lt;strong&gt;Physical Demands&lt;/strong&gt;&lt;/span&gt;&lt;/span&gt;&lt;/p&gt;&lt;ul&gt;&lt;li class="MsoNormal" style="color:black;mso-list:l0 level1 lfo1;"&gt;&lt;span style="font-family:&amp;quot;Tahoma&amp;quot;,sans-serif;font-size:10.0pt;mso-fareast-font-family:Tahoma;" lang="RU"&gt;Standing - Continuous 6 to 8+ Hours&amp;nbsp;&lt;o:p&gt;&lt;/o:p&gt;&lt;/span&gt;&lt;/li&gt;&lt;li class="MsoNormal" style="color:black;mso-list:l0 level1 lfo1;"&gt;&lt;span style="font-family:&amp;quot;Tahoma&amp;quot;,sans-serif;font-size:10.0pt;mso-fareast-font-family:Tahoma;" lang="RU"&gt;Walking - Continuous 6 to 8+ Hours&amp;nbsp;&lt;o:p&gt;&lt;/o:p&gt;&lt;/span&gt;&lt;/li&gt;&lt;li class="MsoNormal" style="color:black;mso-list:l0 level1 lfo1;"&gt;&lt;span style="font-family:&amp;quot;Tahoma&amp;quot;,sans-serif;font-size:10.0pt;mso-fareast-font-family:Tahoma;" lang="RU"&gt;Sitting - Frequent 3 to 6 Hours&amp;nbsp;&lt;o:p&gt;&lt;/o:p&gt;&lt;/span&gt;&lt;/li&gt;&lt;li class="MsoNormal" style="color:black;mso-list:l0 level1 lfo1;"&gt;&lt;span style="font-family:&amp;quot;Tahoma&amp;quot;,sans-serif;font-size:10.0pt;mso-fareast-font-family:Tahoma;" lang="RU"&gt;Lifting/Carrying 0-25 Lbs - Continuous 6 to 8+ Hours&amp;nbsp;&lt;/span&gt;&lt;span style="font-family:&amp;quot;Tahoma&amp;quot;,sans-serif;font-size:10.0pt;mso-fareast-font-family:Tahoma;mso-spacerun:yes;" lang="RU"&gt;&amp;nbsp;&lt;/span&gt;&lt;span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lang="RU"&gt;Pushing/Pulling 0-25 Lbs - Frequent 3 to 6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Continuous 6 to 8+ Hours&amp;nbsp;&lt;o:p&gt;&lt;/o:p&gt;&lt;/span&gt;&lt;/li&gt;&lt;li class="MsoNormal" style="color:black;mso-list:l0 level1 lfo1;"&gt;&lt;span style="font-family:&amp;quot;Tahoma&amp;quot;,sans-serif;font-size:10.0pt;mso-fareast-font-family:Tahoma;" lang="RU"&gt;Squatting/Kneeling - Occasional Up to 3 Hours&amp;nbsp;&lt;o:p&gt;&lt;/o:p&gt;&lt;/span&gt;&lt;/li&gt;&lt;li class="MsoNormal" style="color:black;mso-list:l0 level1 lfo1;"&gt;&lt;span style="font-family:&amp;quot;Tahoma&amp;quot;,sans-serif;font-size:10.0pt;mso-fareast-font-family:Tahoma;" lang="RU"&gt;Twisting - Continuous 6 to 8+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Occasional Up to 3 Hours&amp;nbsp;&lt;o:p&gt;&lt;/o:p&gt;&lt;/span&gt;&lt;/li&gt;&lt;li class="MsoNormal" style="color:black;mso-list:l0 level1 lfo1;"&gt;&lt;span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style="color:black;mso-list:l0 level1 lfo1;"&gt;&lt;span style="font-family:&amp;quot;Tahoma&amp;quot;,sans-serif;font-size:10.0pt;mso-fareast-font-family:Tahoma;" lang="RU"&gt;Loud noise levels - Occasional Up to 3 Hours&amp;nbsp;&lt;o:p&gt;&lt;/o:p&gt;&lt;/span&gt;&lt;/li&gt;&lt;li class="MsoNormal" style="color:black;mso-list:l0 level1 lfo1;"&gt;&lt;span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style="color:black;mso-list:l0 level1 lfo1;"&gt;&lt;span style="font-family:&amp;quot;Tahoma&amp;quot;,sans-serif;font-size:10.0pt;mso-fareast-font-family:Tahoma;" lang="RU"&gt;Sustained attention and concentration - Continuous 6 to 8+ Hours&amp;nbsp;&lt;o:p&gt;&lt;/o:p&gt;&lt;/span&gt;&lt;/li&gt;&lt;li class="MsoNormal" style="color:black;mso-list:l0 level1 lfo1;"&gt;&lt;span style="font-family:&amp;quot;Tahoma&amp;quot;,sans-serif;font-size:10.0pt;mso-fareast-font-family:Tahoma;" lang="RU"&gt;Complex problem solving/reasoning - Continuous 6 to 8+ Hours&amp;nbsp;&lt;o:p&gt;&lt;/o:p&gt;&lt;/span&gt;&lt;/li&gt;&lt;li class="MsoNormal" style="color:black;mso-list:l0 level1 lfo1;"&gt;&lt;span style="font-family:&amp;quot;Tahoma&amp;quot;,sans-serif;font-size:10.0pt;mso-fareast-font-family:Tahoma;" lang="RU"&gt;Ability to organize &amp;amp; prioritize - Continuous 6 to 8+ Hours&amp;nbsp;&lt;o:p&gt;&lt;/o:p&gt;&lt;/span&gt;&lt;/li&gt;&lt;li class="MsoNormal" style="color:black;mso-list:l0 level1 lfo1;"&gt;&lt;span style="font-family:&amp;quot;Tahoma&amp;quot;,sans-serif;font-size:10.0pt;mso-fareast-font-family:Tahoma;" lang="RU"&gt;Communication skills - Continuous 6 to 8+ Hours&amp;nbsp;&lt;o:p&gt;&lt;/o:p&gt;&lt;/span&gt;&lt;/li&gt;&lt;li class="MsoNormal" style="color:black;mso-list:l0 level1 lfo1;"&gt;&lt;span style="font-family:&amp;quot;Tahoma&amp;quot;,sans-serif;font-size:10.0pt;mso-fareast-font-family:Tahoma;" lang="RU"&gt;Numerical skills - Continuous 6 to 8+ Hours&amp;nbsp;&lt;o:p&gt;&lt;/o:p&gt;&lt;/span&gt;&lt;/li&gt;&lt;li class="MsoNormal" style="color:black;mso-list:l0 level1 lfo1;"&gt;&lt;span style="font-family:&amp;quot;Tahoma&amp;quot;,sans-serif;font-size:10.0pt;mso-fareast-font-family:Tahoma;" lang="RU"&gt;Constant Interaction - Continuous 6 to 8+ Hours&amp;nbsp;&lt;o:p&gt;&lt;/o:p&gt;&lt;/span&gt;&lt;/li&gt;&lt;li class="MsoNormal" style="color:black;mso-list:l0 level1 lfo1;"&gt;&lt;span style="font-family:&amp;quot;Tahoma&amp;quot;,sans-serif;font-size:10.0pt;mso-fareast-font-family:Tahoma;" lang="RU"&gt;Customer/Patient Contact - Continuous 6 to 8+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Environment&lt;/strong&gt;&lt;/span&gt;&lt;/span&gt;&lt;/p&gt;&lt;ul&gt;&lt;li class="MsoListParagraphCxSpFirst" style="mso-list:l0 level1 lfo1;"&gt;&lt;span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space.&amp;nbsp;&lt;o:p&gt;&lt;/o:p&gt;&lt;/span&gt;&lt;/span&gt;&lt;/li&gt;&lt;li class="MsoListParagraphCxSpLast" style="mso-list:l0 level1 lfo1;"&gt;&lt;span style="color:black;"&gt;&lt;span style="font-family:&amp;quot;Tahoma&amp;quot;,sans-serif;font-size:10.0pt;mso-fareast-font-family:Tahoma;" lang="RU"&gt;Ability to work flexible hours References reflect an overall meet or exceeds.&lt;o:p&gt;&lt;/o:p&gt;&lt;/span&gt;&lt;/span&gt;&lt;/li&gt;&lt;/ul&gt;&lt;p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employer.&lt;/span&gt;&lt;/span&gt;&lt;/p&gt;&lt;p class="MsoNormal"&gt;&lt;span style="color:black;"&gt;&lt;span style="font-family:&amp;quot;Tahoma&amp;quot;,sans-serif;font-size:10.0pt;mso-fareast-font-family:Tahoma;" lang="RU"&gt;&lt;strong&gt;Diversity, Equity, Inclusion and Belonging&lt;/strong&gt;&lt;/span&gt;&lt;/span&gt;&lt;/p&gt;&lt;p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sHistURL="https://careerspub.universityofcalifornia.edu/psc/ucdavis/EMPLOYEE/HRMS/c/HRS_HRAM_FL.HRS_CG_SEARCH_FL.GBL?page=HRS_APP_JBPST_FL&amp;Page=HRS_APP_JBPST_FL&amp;JobOpeningId=75186&amp;PostingSeq=1&amp;SiteId=7&amp;languageCd=ENG&amp;FOCUS=Applicant";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66" t="inlineStr"/>
      <c r="Q466" t="inlineStr"/>
      <c r="R466" t="inlineStr"/>
      <c r="S466" t="inlineStr"/>
      <c r="T466" t="inlineStr"/>
      <c r="U466" t="inlineStr"/>
      <c r="V466" t="inlineStr"/>
      <c r="W466" t="inlineStr"/>
      <c r="X466" t="inlineStr"/>
      <c r="Y466" t="inlineStr"/>
      <c r="Z466" t="inlineStr"/>
      <c r="AA466" t="inlineStr"/>
      <c r="AB466" t="inlineStr"/>
      <c r="AC466" t="inlineStr"/>
      <c r="AD466" t="inlineStr"/>
      <c r="AE466" t="inlineStr"/>
    </row>
    <row r="467">
      <c r="A467" t="inlineStr">
        <is>
          <t>2025-04-08</t>
        </is>
      </c>
      <c r="B467" t="inlineStr">
        <is>
          <t>Neurological Surgery Physician Assistant</t>
        </is>
      </c>
      <c r="C467" t="inlineStr">
        <is>
          <t>Davis</t>
        </is>
      </c>
      <c r="D467" t="inlineStr">
        <is>
          <t>Category: Physician</t>
        </is>
      </c>
      <c r="E467" t="inlineStr">
        <is>
          <t>Requisition: 75171</t>
        </is>
      </c>
      <c r="F467" t="inlineStr">
        <is>
          <t>Posting Date: 3/26/2025</t>
        </is>
      </c>
      <c r="G467" t="inlineStr">
        <is>
          <t>CA-TSThe Neurocriticalcare Physician Assistant provides specialized patient care and guidance to neurosurgical patients and their families. Direct patient care is provided to inpatients in the hospital, including obtain history and physical, pre-and post-operative management, order and follow-up of laboratory and radiology studies, telephone ...</t>
        </is>
      </c>
      <c r="H467" t="inlineStr">
        <is>
          <t>https://careerspub.universityofcalifornia.edu/psc/ucdavis/EMPLOYEE/HRMS/c/HRS_HRAM_FL.HRS_CG_SEARCH_FL.GBL?Page=HRS_APP_JBPST_FL&amp;JobOpeningId=75171&amp;PostingSeq=1&amp;SiteId=7&amp;languageCd=ENG&amp;FOCUS=Applicant</t>
        </is>
      </c>
      <c r="I467" t="inlineStr">
        <is>
          <t>08:12:34</t>
        </is>
      </c>
      <c r="J467" t="inlineStr">
        <is>
          <t>SUCCESS</t>
        </is>
      </c>
      <c r="K467" t="inlineStr">
        <is>
          <t>https://careerspub.universityofcalifornia.edu/psc/ucdavis/EMPLOYEE/HRMS/c/HRS_HRAM_FL.HRS_CG_SEARCH_FL.GBL?Page=HRS_APP_JBPST_FL&amp;JobOpeningId=75171&amp;PostingSeq=1&amp;SiteId=7&amp;languageCd=ENG&amp;FOCUS=Applicant</t>
        </is>
      </c>
      <c r="L467" t="inlineStr">
        <is>
          <t>&lt;html class="pc chrome win psc_dir-ltr psc_form-xlarge" dir="ltr" lang="en"&gt;&lt;!-- Copyright (c) 2000, 2022, Oracle and/or its affiliates.  --&gt;&lt;!-- CHROME/135.0/WIN10; ToolsRel=8.60.19; User=GUEST_UCDAVIS;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strCurrUrl='https://careerspub.universityofcalifornia.edu/psc/ucdavis/EMPLOYEE/HRMS/c/HRS_HRAM_FL.HRS_CG_SEARCH_FL.GBL?Page=HRS_APP_JBPST_FL&amp;JobOpeningId=75171&amp;PostingSeq=1&amp;SiteId=7&amp;languageCd=ENG&amp;FOCUS=Applicant&amp;PAGE=HRS_APP_JBPST_FL';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appserv="//10.48.146.120:9000"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value="Rld1G4DJVpZv5GBxoWJZSUUSptzgG9ftA7u33+3ifTE="&gt;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id="ICSCRIPTSID"&gt;ptnbsid=oaTIe4WIQ4ZkV%2bvEqwpZNZJz2iw%3d&lt;/span&gt;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src="/cs/ucdavis/cache/PT_NUI_BACK_PRIM_IMG_1.svg"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
        </is>
      </c>
      <c r="M467" t="inlineStr">
        <is>
          <t>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t>
        </is>
      </c>
      <c r="N467" t="inlineStr">
        <is>
          <t>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id="HRS_SCH_WRK2_POSTING_TITLE"&gt;Neurological Surgery Physician Assistant&lt;/span&gt;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id="HRS_SCH_WRK2_HRS_JOB_OPENING_ID"&gt;75171&lt;/span&gt;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style="color:hsl(0,0%,100%);"&gt;&lt;span style="font-family:&amp;quot;Tahoma&amp;quot;,sans-serif;font-size:10.0pt;mso-fareast-font-family:Tahoma;" lang="RU"&gt;#CA-TS&lt;/span&gt;&lt;/span&gt;&lt;/p&gt;&lt;p class="MsoNormal"&gt;&lt;span style="color:black;"&gt;&lt;span style="font-family:&amp;quot;Tahoma&amp;quot;,sans-serif;font-size:10.0pt;mso-fareast-font-family:Tahoma;" lang="RU"&gt;The Neurocriticalcare Physician Assistant provides specialized patient care and guidance to neurosurgical patients and their families. Direct patient care is provided to inpatients in the hospital, including obtain history and physical, pre-and post-operative management, order and follow-up of laboratory and radiology studies, telephone triage of patient phone calls, attendance at M &amp;amp; M and QA conferences as required.&lt;o:p&gt;&lt;/o:p&gt;&lt;/span&gt;&lt;/span&gt;&lt;/p&gt;&lt;p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4/22/25 at 11:59p.m.&lt;o:p&gt;&lt;/o:p&gt;&lt;/strong&gt;&lt;/span&gt;&lt;/span&gt;&lt;/p&gt;&lt;p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 style="font-family:&amp;quot;Tahoma&amp;quot;,sans-serif;font-size:10.0pt;mso-ansi-language:EN-US;mso-fareast-font-family:Tahoma;"&gt;&lt;strong&gt;&lt;o:p&gt;&lt;/o:p&gt;&lt;/strong&gt;&lt;/span&gt;&lt;/span&gt;&lt;/p&gt;&lt;ul&gt;&lt;li class="MsoNormal" style="color:black;mso-list:l2 level1 lfo1;"&gt;&lt;span style="font-family:&amp;quot;Tahoma&amp;quot;,sans-serif;font-size:10.0pt;mso-fareast-font-family:Tahoma;" lang="RU"&gt;California Licensed Physicians Assistant (PA)&lt;o:p&gt;&lt;/o:p&gt;&lt;/span&gt;&lt;/li&gt;&lt;li class="MsoNormal" style="color:black;mso-list:l3 level1 lfo2;"&gt;&lt;span style="font-family:&amp;quot;Tahoma&amp;quot;,sans-serif;font-size:10.0pt;mso-fareast-font-family:Tahoma;" lang="RU"&gt;National certification as a Physician Assistant&lt;o:p&gt;&lt;/o:p&gt;&lt;/span&gt;&lt;/li&gt;&lt;li class="MsoNormal" style="color:black;mso-list:l3 level1 lfo2;"&gt;&lt;span style="font-family:&amp;quot;Tahoma&amp;quot;,sans-serif;font-size:10.0pt;mso-fareast-font-family:Tahoma;" lang="RU"&gt;DEA certificate within three months of hire&lt;o:p&gt;&lt;/o:p&gt;&lt;/span&gt;&lt;/li&gt;&lt;li class="MsoNormal" style="color:black;mso-list:l3 level1 lfo2;"&gt;&lt;span style="font-family:&amp;quot;Tahoma&amp;quot;,sans-serif;font-size:10.0pt;mso-fareast-font-family:Tahoma;" lang="RU"&gt;American Heart Association (AHA) Basic Life Support (BLS) or UC Davis Health CPR.&lt;o:p&gt;&lt;/o:p&gt;&lt;/span&gt;&lt;/li&gt;&lt;li class="MsoNormal" style="color:black;mso-list:l3 level1 lfo2;"&gt;&lt;span style="font-family:&amp;quot;Tahoma&amp;quot;,sans-serif;font-size:10.0pt;mso-fareast-font-family:Tahoma;" lang="RU"&gt;American Heart Association (AHA) Advanced Cardiac Life Support (ACLS)&lt;o:p&gt;&lt;/o:p&gt;&lt;/span&gt;&lt;/li&gt;&lt;li class="MsoNormal" style="color:black;mso-list:l3 level1 lfo2;"&gt;&lt;span style="font-family:&amp;quot;Tahoma&amp;quot;,sans-serif;font-size:10.0pt;mso-fareast-font-family:Tahoma;" lang="RU"&gt;Emergency Neurological Life Support (ENLS) within three (3) months of hire&lt;o:p&gt;&lt;/o:p&gt;&lt;/span&gt;&lt;/li&gt;&lt;li class="MsoNormal" style="color:black;mso-list:l4 level1 lfo3;"&gt;&lt;span style="font-family:&amp;quot;Tahoma&amp;quot;,sans-serif;font-size:10.0pt;mso-fareast-font-family:Tahoma;" lang="RU"&gt;Graduation with a Master's degree from an accredited Physician Assistant Program&lt;o:p&gt;&lt;/o:p&gt;&lt;/span&gt;&lt;/li&gt;&lt;li class="MsoNormal" style="color:black;mso-list:l5 level1 lfo4;"&gt;&lt;span style="font-family:&amp;quot;Tahoma&amp;quot;,sans-serif;font-size:10.0pt;mso-fareast-font-family:Tahoma;" lang="RU"&gt;At least one (1) year of recent PA experience.&lt;o:p&gt;&lt;/o:p&gt;&lt;/span&gt;&lt;/li&gt;&lt;li class="MsoNormal" style="color:black;mso-list:l5 level1 lfo4;"&gt;&lt;span style="font-family:&amp;quot;Tahoma&amp;quot;,sans-serif;font-size:10.0pt;mso-fareast-font-family:Tahoma;" lang="RU"&gt;At least one year of recent PA experience in neurosurgery, critical care, neurocritical care or neurology.&lt;o:p&gt;&lt;/o:p&gt;&lt;/span&gt;&lt;/li&gt;&lt;li class="MsoNormal" style="color:black;mso-list:l6 level1 lfo5;"&gt;&lt;span style="font-family:&amp;quot;Tahoma&amp;quot;,sans-serif;font-size:10.0pt;mso-fareast-font-family:Tahoma;" lang="RU"&gt;Demonstrated ability for positive interaction with medical/nursing staff and other members of the multidisciplinary team.&lt;o:p&gt;&lt;/o:p&gt;&lt;/span&gt;&lt;/li&gt;&lt;li class="MsoNormal" style="color:black;mso-list:l6 level1 lfo5;"&gt;&lt;span style="font-family:&amp;quot;Tahoma&amp;quot;,sans-serif;font-size:10.0pt;mso-fareast-font-family:Tahoma;" lang="RU"&gt;Able to meet PA competencies.&lt;o:p&gt;&lt;/o:p&gt;&lt;/span&gt;&lt;/li&gt;&lt;li class="MsoNormal" style="color:black;mso-list:l6 level1 lfo5;"&gt;&lt;span style="font-family:&amp;quot;Tahoma&amp;quot;,sans-serif;font-size:10.0pt;mso-fareast-font-family:Tahoma;" lang="RU"&gt;Excellent verbal and written communication skills.&lt;o:p&gt;&lt;/o:p&gt;&lt;/span&gt;&lt;/li&gt;&lt;li class="MsoNormal" style="color:black;mso-list:l6 level1 lfo5;"&gt;&lt;span style="font-family:&amp;quot;Tahoma&amp;quot;,sans-serif;font-size:10.0pt;mso-fareast-font-family:Tahoma;" lang="RU"&gt;Judgment skills to effectively meet the needs of patients.&lt;o:p&gt;&lt;/o:p&gt;&lt;/span&gt;&lt;/li&gt;&lt;li class="MsoNormal" style="color:black;mso-list:l6 level1 lfo5;"&gt;&lt;span style="font-family:&amp;quot;Tahoma&amp;quot;,sans-serif;font-size:10.0pt;mso-fareast-font-family:Tahoma;" lang="RU"&gt;Self-direction and organizational skills to function in an independent role.&lt;o:p&gt;&lt;/o:p&gt;&lt;/span&gt;&lt;/li&gt;&lt;li class="MsoNormal" style="color:black;mso-list:l6 level1 lfo5;"&gt;&lt;span style="font-family:&amp;quot;Tahoma&amp;quot;,sans-serif;font-size:10.0pt;mso-fareast-font-family:Tahoma;" lang="RU"&gt;Ability to apply relevant theories and concepts to clinical practice.&lt;o:p&gt;&lt;/o:p&gt;&lt;/span&gt;&lt;/li&gt;&lt;li class="MsoNormal" style="color:black;mso-list:l6 level1 lfo5;"&gt;&lt;span style="font-family:&amp;quot;Tahoma&amp;quot;,sans-serif;font-size:10.0pt;mso-fareast-font-family:Tahoma;" lang="RU"&gt;Ability to cope with personal stress experienced by team members, other professionals, and caretakers.&lt;o:p&gt;&lt;/o:p&gt;&lt;/span&gt;&lt;/li&gt;&lt;li class="MsoNormal" style="color:black;mso-list:l6 level1 lfo5;"&gt;&lt;span style="font-family:&amp;quot;Tahoma&amp;quot;,sans-serif;font-size:10.0pt;mso-fareast-font-family:Tahoma;" lang="RU"&gt;Able to lift 25 pounds, see well enough to read gauges and identify injuries.&lt;o:p&gt;&lt;/o:p&gt;&lt;/span&gt;&lt;/li&gt;&lt;/ul&gt;&lt;p class="MsoNormal"&gt;&lt;span style="color:black;"&gt;&lt;span style="font-family:&amp;quot;Tahoma&amp;quot;,sans-serif;font-size:10.0pt;mso-fareast-font-family:Tahoma;" lang="RU"&gt;&lt;strong&gt;Preferred Qualifications&lt;/strong&gt;&lt;/span&gt;&lt;/span&gt;&lt;/p&gt;&lt;ul&gt;&lt;li class="MsoNormal" style="color:black;mso-list:l7 level1 lfo6;"&gt;&lt;span style="font-family:&amp;quot;Tahoma&amp;quot;,sans-serif;font-size:10.0pt;mso-fareast-font-family:Tahoma;" lang="RU"&gt;Recent experience in neurocritical care.&amp;nbsp;&lt;o:p&gt;&lt;/o:p&gt;&lt;/span&gt;&lt;/li&gt;&lt;/ul&gt;&lt;p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style="color:black;mso-list:l8 level1 lfo7;"&gt;&lt;span style="font-family:&amp;quot;Tahoma&amp;quot;,sans-serif;font-size:10.0pt;mso-fareast-font-family:Tahoma;" lang="RU"&gt;70% - Clinical Practice&lt;o:p&gt;&lt;/o:p&gt;&lt;/span&gt;&lt;/li&gt;&lt;li class="MsoNormal" style="color:black;mso-list:l8 level1 lfo7;"&gt;&lt;span style="font-family:&amp;quot;Tahoma&amp;quot;,sans-serif;font-size:10.0pt;mso-fareast-font-family:Tahoma;" lang="RU"&gt;15% - Coordination and Collaboration&lt;o:p&gt;&lt;/o:p&gt;&lt;/span&gt;&lt;/li&gt;&lt;li class="MsoNormal" style="color:black;mso-list:l8 level1 lfo7;"&gt;&lt;span style="font-family:&amp;quot;Tahoma&amp;quot;,sans-serif;font-size:10.0pt;mso-fareast-font-family:Tahoma;" lang="RU"&gt;5% - Research and Program Development&lt;o:p&gt;&lt;/o:p&gt;&lt;/span&gt;&lt;/li&gt;&lt;li class="MsoNormal" style="color:black;mso-list:l8 level1 lfo7;"&gt;&lt;span style="font-family:&amp;quot;Tahoma&amp;quot;,sans-serif;font-size:10.0pt;mso-fareast-font-family:Tahoma;" lang="RU"&gt;5% - Education&lt;o:p&gt;&lt;/o:p&gt;&lt;/span&gt;&lt;/li&gt;&lt;li class="MsoNormal" style="color:black;mso-list:l8 level1 lfo7;"&gt;&lt;span style="font-family:&amp;quot;Tahoma&amp;quot;,sans-serif;font-size:10.0pt;mso-fareast-font-family:Tahoma;" lang="RU"&gt;5% - Professional Development&lt;o:p&gt;&lt;/o:p&gt;&lt;/span&gt;&lt;/li&gt;&lt;/ul&gt;&lt;p class="MsoNormal"&gt;&lt;span style="color:black;"&gt;&lt;span style="font-family:&amp;quot;Tahoma&amp;quot;,sans-serif;font-size:10.0pt;mso-fareast-font-family:Tahoma;" lang="RU"&gt;&lt;strong&gt;Department Overview&lt;/strong&gt;&lt;/span&gt;&lt;/span&gt;&lt;/p&gt;&lt;p class="MsoNormal"&gt;&lt;span style="color:black;"&gt;&lt;span style="font-family:&amp;quot;Tahoma&amp;quot;,sans-serif;font-size:10.0pt;mso-fareast-font-family:Tahoma;" lang="RU"&gt;The Department of Neurological Surgery is a clinical specialty unit in the School of Medicine that provides direct patient care, training and graduate medical education, and basic and applied medical research programs. It serves as a referral center for neurosurgical patients in northern California.&lt;o:p&gt;&lt;/o:p&gt;&lt;/span&gt;&lt;/span&gt;&lt;/p&gt;&lt;p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style="color:black;mso-list:l9 level1 lfo8;"&gt;&lt;span style="font-family:&amp;quot;Tahoma&amp;quot;,sans-serif;font-size:10.0pt;mso-fareast-font-family:Tahoma;" lang="RU"&gt;&lt;strong&gt;Salary or Pay Range: $&lt;/strong&gt;&lt;/span&gt;&lt;span style="font-family:&amp;quot;Tahoma&amp;quot;,sans-serif;font-size:10.0pt;mso-ansi-language:EN-US;mso-fareast-font-family:Tahoma;"&gt;&lt;strong&gt;79.61-$105.05&lt;/strong&gt;&lt;/span&gt;&lt;span style="font-family:&amp;quot;Tahoma&amp;quot;,sans-serif;font-size:10.0pt;mso-fareast-font-family:Tahoma;" lang="RU"&gt;&lt;o:p&gt;&lt;/o:p&gt;&lt;/span&gt;&lt;/li&gt;&lt;li class="MsoNormal" style="color:black;mso-list:l9 level1 lfo8;"&gt;&lt;span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style="color:black;mso-list:l9 level1 lfo8;"&gt;&lt;span style="font-family:&amp;quot;Tahoma&amp;quot;,sans-serif;font-size:10.0pt;mso-fareast-font-family:Tahoma;" lang="RU"&gt;&lt;strong&gt;Salary Grade:&amp;nbsp;&lt;/strong&gt;&lt;/span&gt;&lt;span style="font-family:&amp;quot;Tahoma&amp;quot;,sans-serif;font-size:10.0pt;mso-ansi-language:EN-US;mso-fareast-font-family:Tahoma;"&gt;&lt;strong&gt;138&lt;/strong&gt;&lt;/span&gt;&lt;span style="font-family:&amp;quot;Tahoma&amp;quot;,sans-serif;font-size:10.0pt;mso-fareast-font-family:Tahoma;" lang="RU"&gt;&lt;o:p&gt;&lt;/o:p&gt;&lt;/span&gt;&lt;/li&gt;&lt;li class="MsoNormal" style="color:black;mso-list:l9 level1 lfo8;"&gt;&lt;span style="font-family:&amp;quot;Tahoma&amp;quot;,sans-serif;font-size:10.0pt;mso-fareast-font-family:Tahoma;" lang="RU"&gt;&lt;strong&gt;UC Job Title: PHYSCN AST&lt;/strong&gt;&lt;o:p&gt;&lt;/o:p&gt;&lt;/span&gt;&lt;/li&gt;&lt;li class="MsoNormal" style="color:black;mso-list:l9 level1 lfo8;"&gt;&lt;span style="font-family:&amp;quot;Tahoma&amp;quot;,sans-serif;font-size:10.0pt;mso-fareast-font-family:Tahoma;" lang="RU"&gt;&lt;strong&gt;UC Job Code: 009203&lt;/strong&gt;&lt;o:p&gt;&lt;/o:p&gt;&lt;/span&gt;&lt;/li&gt;&lt;li class="MsoNormal" style="color:black;mso-list:l9 level1 lfo8;"&gt;&lt;span style="font-family:&amp;quot;Tahoma&amp;quot;,sans-serif;font-size:10.0pt;mso-fareast-font-family:Tahoma;" lang="RU"&gt;&lt;strong&gt;Number of Positions:&lt;/strong&gt;&lt;/span&gt;&lt;span style="font-family:&amp;quot;Tahoma&amp;quot;,sans-serif;font-size:10.0pt;mso-ansi-language:EN-US;mso-fareast-font-family:Tahoma;"&gt;&lt;strong&gt; 1&lt;/strong&gt;&lt;/span&gt;&lt;span style="font-family:&amp;quot;Tahoma&amp;quot;,sans-serif;font-size:10.0pt;mso-fareast-font-family:Tahoma;"&gt;&lt;strong&gt;&amp;nbsp;&lt;/strong&gt;&lt;/span&gt;&lt;span style="font-family:&amp;quot;Tahoma&amp;quot;,sans-serif;font-size:10.0pt;mso-fareast-font-family:Tahoma;" lang="RU"&gt;&lt;o:p&gt;&lt;/o:p&gt;&lt;/span&gt;&lt;/li&gt;&lt;li class="MsoNormal" style="color:black;mso-list:l9 level1 lfo8;"&gt;&lt;span style="font-family:&amp;quot;Tahoma&amp;quot;,sans-serif;font-size:10.0pt;mso-fareast-font-family:Tahoma;" lang="RU"&gt;&lt;strong&gt;Appointment Type: Staff: Career&lt;/strong&gt;&lt;o:p&gt;&lt;/o:p&gt;&lt;/span&gt;&lt;/li&gt;&lt;li class="MsoNormal" style="color:black;mso-list:l9 level1 lfo8;"&gt;&lt;span style="font-family:&amp;quot;Tahoma&amp;quot;,sans-serif;font-size:10.0pt;mso-fareast-font-family:Tahoma;" lang="RU"&gt;&lt;strong&gt;Percentage of Time:&amp;nbsp;&lt;/strong&gt;&lt;/span&gt;&lt;span style="font-family:&amp;quot;Tahoma&amp;quot;,sans-serif;font-size:10.0pt;mso-ansi-language:EN-US;mso-fareast-font-family:Tahoma;"&gt;&lt;strong&gt;90%&lt;/strong&gt;&lt;/span&gt;&lt;span style="font-family:&amp;quot;Tahoma&amp;quot;,sans-serif;font-size:10.0pt;mso-fareast-font-family:Tahoma;" lang="RU"&gt;&lt;o:p&gt;&lt;/o:p&gt;&lt;/span&gt;&lt;/li&gt;&lt;li class="MsoNormal" style="color:black;mso-list:l9 level1 lfo8;"&gt;&lt;span style="font-family:&amp;quot;Tahoma&amp;quot;,sans-serif;font-size:10.0pt;mso-fareast-font-family:Tahoma;" lang="RU"&gt;&lt;strong&gt;Shift Hours: 12 hrs, variable days and nights including weekends and holidays&lt;/strong&gt;&lt;o:p&gt;&lt;/o:p&gt;&lt;/span&gt;&lt;/li&gt;&lt;li class="MsoNormal" style="color:black;mso-list:l9 level1 lfo8;"&gt;&lt;span style="font-family:&amp;quot;Tahoma&amp;quot;,sans-serif;font-size:10.0pt;mso-fareast-font-family:Tahoma;" lang="RU"&gt;&lt;strong&gt;Location: Main Hospital (HSP001)&lt;/strong&gt;&lt;/span&gt;&lt;span style="font-family:&amp;quot;Tahoma&amp;quot;,sans-serif;font-size:10.0pt;mso-ansi-language:EN-US;mso-fareast-font-family:Tahoma;"&gt;&lt;strong&gt; – Sacramento, CA&lt;/strong&gt;&lt;/span&gt;&lt;span style="font-family:&amp;quot;Tahoma&amp;quot;,sans-serif;font-size:10.0pt;mso-fareast-font-family:Tahoma;" lang="RU"&gt;&lt;o:p&gt;&lt;/o:p&gt;&lt;/span&gt;&lt;/li&gt;&lt;li class="MsoNormal" style="color:black;mso-list:l9 level1 lfo8;"&gt;&lt;span style="font-family:&amp;quot;Tahoma&amp;quot;,sans-serif;font-size:10.0pt;mso-fareast-font-family:Tahoma;" lang="RU"&gt;&lt;strong&gt;Union Representation: HX-Healthcare Professionals&lt;/strong&gt;&lt;o:p&gt;&lt;/o:p&gt;&lt;/span&gt;&lt;/li&gt;&lt;li class="MsoNormal" style="color:black;mso-list:l9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style="color:black;mso-list:l9 level1 lfo8;"&gt;&lt;span style="font-family:&amp;quot;Tahoma&amp;quot;,sans-serif;font-size:10.0pt;mso-fareast-font-family:Tahoma;" lang="RU"&gt;&lt;strong&gt;This position is 100% on-site&lt;/strong&gt;&lt;o:p&gt;&lt;/o:p&gt;&lt;/span&gt;&lt;/li&gt;&lt;li class="MsoNormal" style="color:black;mso-list:l9 level1 lfo8;"&gt;&lt;span style="font-family:&amp;quot;Tahoma&amp;quot;,sans-serif;font-size:10.0pt;mso-fareast-font-family:Tahoma;" lang="RU"&gt;&lt;strong&gt;This is not an H-1B visa opportunity.&lt;o:p&gt;&lt;/o:p&gt;&lt;/strong&gt;&lt;/span&gt;&lt;/li&gt;&lt;/ul&gt;&lt;p class="MsoNormal"&gt;&lt;span style="color:black;"&gt;&lt;span style="font-family:&amp;quot;Tahoma&amp;quot;,sans-serif;font-size:10.0pt;mso-fareast-font-family:Tahoma;" lang="RU"&gt;&lt;strong&gt;Benefits&lt;/strong&gt;&lt;/span&gt;&lt;/span&gt;&lt;/p&gt;&lt;p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UC:&amp;nbsp;&lt;/span&gt;&lt;/span&gt;&lt;a href="https://ucnet.universityofcalifornia.edu/labor/bargaining-units/index.html"&gt;&lt;span style="font-family:&amp;quot;Tahoma&amp;quot;,sans-serif;font-size:10.0pt;mso-fareast-font-family:Tahoma;" lang="RU"&gt;https://ucnet.universityofcalifornia.edu/labor/bargaining-units/index.html&lt;/span&gt;&lt;/a&gt;&lt;span style="color:black;"&gt;&lt;span style="font-family:&amp;quot;Tahoma&amp;quot;,sans-serif;font-size:10.0pt;mso-ansi-language:EN-US;mso-fareast-font-family:Tahoma;" lang="RU"&gt;&amp;nbsp;&lt;/span&gt;&lt;/span&gt;&lt;br&gt;&lt;span style="color:black;"&gt;&lt;span style="font-family:&amp;quot;Tahoma&amp;quot;,sans-serif;font-size:10.0pt;mso-ansi-language:EN-US;mso-fareast-font-family:Tahoma;"&gt;&lt;o:p&gt;&lt;/o:p&gt;&lt;/span&gt;&lt;/span&gt;&lt;/p&gt;&lt;ul&gt;&lt;li class="MsoListParagraphCxSpFirst" style="mso-list:l1 level1 lfo14;"&gt;&lt;span style="color:black;"&gt;&lt;span style="font-family:&amp;quot;Tahoma&amp;quot;,sans-serif;font-size:10.0pt;mso-fareast-font-family:Tahoma;" lang="RU"&gt;High quality and low-cost medical plans to choose from to fit your family’s needs&amp;nbsp;&lt;o:p&gt;&lt;/o:p&gt;&lt;/span&gt;&lt;/span&gt;&lt;/li&gt;&lt;li class="MsoListParagraphCxSpMiddle" style="mso-list:l1 level1 lfo14;"&gt;&lt;span style="color:black;"&gt;&lt;span style="font-family:&amp;quot;Tahoma&amp;quot;,sans-serif;font-size:10.0pt;mso-fareast-font-family:Tahoma;" lang="RU"&gt;UC pays for Dental and Vision insurance premiums for you and your family&amp;nbsp;&lt;o:p&gt;&lt;/o:p&gt;&lt;/span&gt;&lt;/span&gt;&lt;/li&gt;&lt;li class="MsoListParagraphCxSpMiddle" style="mso-list:l1 level1 lfo14;"&gt;&lt;span style="color:black;"&gt;&lt;span style="font-family:&amp;quot;Tahoma&amp;quot;,sans-serif;font-size:10.0pt;mso-fareast-font-family:Tahoma;" lang="RU"&gt;Extensive leave benefits including Pregnancy and Parental Leave, Family &amp;amp; Medical Leave&amp;nbsp;&lt;o:p&gt;&lt;/o:p&gt;&lt;/span&gt;&lt;/span&gt;&lt;/li&gt;&lt;li class="MsoListParagraphCxSpMiddle" style="mso-list:l1 level1 lfo14;"&gt;&lt;span style="color:black;"&gt;&lt;span style="font-family:&amp;quot;Tahoma&amp;quot;,sans-serif;font-size:10.0pt;mso-fareast-font-family:Tahoma;" lang="RU"&gt;Paid Holidays annually as stipulated in the UC Davis Health Policies or Collective Bargaining Agreement&amp;nbsp;&lt;o:p&gt;&lt;/o:p&gt;&lt;/span&gt;&lt;/span&gt;&lt;/li&gt;&lt;li class="MsoListParagraphCxSpMiddle" style="mso-list:l1 level1 lfo14;"&gt;&lt;span style="color:black;"&gt;&lt;span style="font-family:&amp;quot;Tahoma&amp;quot;,sans-serif;font-size:10.0pt;mso-fareast-font-family:Tahoma;" lang="RU"&gt;Paid Time Off/Vacation/Sick Time as stipulated in the UC Davis Health Policies or Collective Bargaining Agreement&amp;nbsp;&lt;o:p&gt;&lt;/o:p&gt;&lt;/span&gt;&lt;/span&gt;&lt;/li&gt;&lt;li class="MsoListParagraphCxSpMiddle" style="mso-list:l1 level1 lfo14;"&gt;&lt;span style="color:black;"&gt;&lt;span style="font-family:&amp;quot;Tahoma&amp;quot;,sans-serif;font-size:10.0pt;mso-fareast-font-family:Tahoma;" lang="RU"&gt;Continuing Education (CE) allowance and Education Reimbursement Program as stipulated in the UC Davis Health Policies or Collective Bargaining Agreement&amp;nbsp;&lt;o:p&gt;&lt;/o:p&gt;&lt;/span&gt;&lt;/span&gt;&lt;/li&gt;&lt;li class="MsoListParagraphCxSpMiddle" style="mso-list:l1 level1 lfo14;"&gt;&lt;span style="color:black;"&gt;&lt;span style="font-family:&amp;quot;Tahoma&amp;quot;,sans-serif;font-size:10.0pt;mso-fareast-font-family:Tahoma;" lang="RU"&gt;Access to free professional development courses and learning opportunities for personal and professional growth&amp;nbsp;&lt;o:p&gt;&lt;/o:p&gt;&lt;/span&gt;&lt;/span&gt;&lt;/li&gt;&lt;li class="MsoListParagraphCxSpMiddle" style="mso-list:l1 level1 lfo14;"&gt;&lt;span style="color:black;"&gt;&lt;span style="font-family:&amp;quot;Tahoma&amp;quot;,sans-serif;font-size:10.0pt;mso-fareast-font-family:Tahoma;" lang="RU"&gt;WorkLife and Wellness programs and resources&amp;nbsp;&lt;o:p&gt;&lt;/o:p&gt;&lt;/span&gt;&lt;/span&gt;&lt;/li&gt;&lt;li class="MsoListParagraphCxSpMiddle" style="mso-list:l1 level1 lfo14;"&gt;&lt;span style="color:black;"&gt;&lt;span style="font-family:&amp;quot;Tahoma&amp;quot;,sans-serif;font-size:10.0pt;mso-fareast-font-family:Tahoma;" lang="RU"&gt;On-site Employee Assistance Program including access to free mental health services&amp;nbsp;&lt;o:p&gt;&lt;/o:p&gt;&lt;/span&gt;&lt;/span&gt;&lt;/li&gt;&lt;li class="MsoListParagraphCxSpMiddle" style="mso-list:l1 level1 lfo14;"&gt;&lt;span style="color:black;"&gt;&lt;span style="font-family:&amp;quot;Tahoma&amp;quot;,sans-serif;font-size:10.0pt;mso-fareast-font-family:Tahoma;" lang="RU"&gt;Supplemental insurance offered including additional life, short/long term disability, pet insurance and legal coverage&amp;nbsp;&lt;o:p&gt;&lt;/o:p&gt;&lt;/span&gt;&lt;/span&gt;&lt;/li&gt;&lt;li class="MsoListParagraphCxSpMiddle" style="mso-list:l1 level1 lfo14;"&gt;&lt;span style="color:black;"&gt;&lt;span style="font-family:&amp;quot;Tahoma&amp;quot;,sans-serif;font-size:10.0pt;mso-fareast-font-family:Tahoma;" lang="RU"&gt;Public Service Loan Forgiveness (PSFL) Qualified Employer &amp;amp; Student Loan Repayment Assistance Program for qualified roles&amp;nbsp;&lt;o:p&gt;&lt;/o:p&gt;&lt;/span&gt;&lt;/span&gt;&lt;/li&gt;&lt;li class="MsoListParagraphCxSpMiddle" style="mso-list:l1 level1 lfo14;"&gt;&lt;span style="color:black;"&gt;&lt;span style="font-family:&amp;quot;Tahoma&amp;quot;,sans-serif;font-size:10.0pt;mso-fareast-font-family:Tahoma;" lang="RU"&gt;Retirement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lang="RU"&gt;&amp;nbsp;&lt;o:p&gt;&lt;/o:p&gt;&lt;/span&gt;&lt;/span&gt;&lt;/li&gt;&lt;li class="MsoListParagraphCxSpLast" style="mso-list:l1 level1 lfo14;"&gt;&lt;span style="color:black;"&gt;&lt;span style="font-family:&amp;quot;Tahoma&amp;quot;,sans-serif;font-size:10.0pt;mso-fareast-font-family:Tahoma;" lang="RU"&gt;UC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t>
        </is>
      </c>
      <c r="O467" t="inlineStr">
        <is>
          <t>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staff&amp;nbsp;&lt;o:p&gt;&lt;/o:p&gt;&lt;/span&gt;&lt;/span&gt;&lt;/li&gt;&lt;/ul&gt;&lt;p class="MsoNormal"&gt;&lt;span style="color:black;"&gt;&lt;span style="font-family:&amp;quot;Tahoma&amp;quot;,sans-serif;font-size:10.0pt;mso-fareast-font-family:Tahoma;" lang="RU"&gt;&lt;strong&gt;Physical Demands&lt;/strong&gt;&lt;/span&gt;&lt;/span&gt;&lt;/p&gt;&lt;ul&gt;&lt;li class="MsoNormal" style="color:black;mso-list:l10 level1 lfo9;"&gt;&lt;span style="font-family:&amp;quot;Tahoma&amp;quot;,sans-serif;font-size:10.0pt;mso-fareast-font-family:Tahoma;" lang="RU"&gt;Standing - Continuous 6 to 8+ Hours&amp;nbsp;&lt;o:p&gt;&lt;/o:p&gt;&lt;/span&gt;&lt;/li&gt;&lt;li class="MsoNormal" style="color:black;mso-list:l10 level1 lfo9;"&gt;&lt;span style="font-family:&amp;quot;Tahoma&amp;quot;,sans-serif;font-size:10.0pt;mso-fareast-font-family:Tahoma;" lang="RU"&gt;Walking - Continuous 6 to 8+ Hours&amp;nbsp;&lt;o:p&gt;&lt;/o:p&gt;&lt;/span&gt;&lt;/li&gt;&lt;li class="MsoNormal" style="color:black;mso-list:l10 level1 lfo9;"&gt;&lt;span style="font-family:&amp;quot;Tahoma&amp;quot;,sans-serif;font-size:10.0pt;mso-fareast-font-family:Tahoma;" lang="RU"&gt;Sitting - Frequent 3 to 6 Hours&amp;nbsp;&lt;o:p&gt;&lt;/o:p&gt;&lt;/span&gt;&lt;/li&gt;&lt;li class="MsoNormal" style="color:black;mso-list:l10 level1 lfo9;"&gt;&lt;span style="font-family:&amp;quot;Tahoma&amp;quot;,sans-serif;font-size:10.0pt;mso-fareast-font-family:Tahoma;" lang="RU"&gt;Lifting/Carrying 0-25 Lbs - Continuous 6 to 8+ Hours&amp;nbsp;&lt;o:p&gt;&lt;/o:p&gt;&lt;/span&gt;&lt;/li&gt;&lt;li class="MsoNormal" style="color:black;mso-list:l10 level1 lfo9;"&gt;&lt;span style="font-family:&amp;quot;Tahoma&amp;quot;,sans-serif;font-size:10.0pt;mso-fareast-font-family:Tahoma;" lang="RU"&gt;Pushing/Pulling 0-25 Lbs - Frequent 3 to 6 Hours&amp;nbsp;&lt;o:p&gt;&lt;/o:p&gt;&lt;/span&gt;&lt;/li&gt;&lt;li class="MsoNormal" style="color:black;mso-list:l10 level1 lfo9;"&gt;&lt;span style="font-family:&amp;quot;Tahoma&amp;quot;,sans-serif;font-size:10.0pt;mso-fareast-font-family:Tahoma;" lang="RU"&gt;Pushing/Pulling 26-50 lbs - Occasional Up to 3 Hours&amp;nbsp;&lt;o:p&gt;&lt;/o:p&gt;&lt;/span&gt;&lt;/li&gt;&lt;li class="MsoNormal" style="color:black;mso-list:l10 level1 lfo9;"&gt;&lt;span style="font-family:&amp;quot;Tahoma&amp;quot;,sans-serif;font-size:10.0pt;mso-fareast-font-family:Tahoma;" lang="RU"&gt;Pushing/Pulling over 50 lbs - Occasional Up to 3 Hours&amp;nbsp;&lt;o:p&gt;&lt;/o:p&gt;&lt;/span&gt;&lt;/li&gt;&lt;li class="MsoNormal" style="color:black;mso-list:l10 level1 lfo9;"&gt;&lt;span style="font-family:&amp;quot;Tahoma&amp;quot;,sans-serif;font-size:10.0pt;mso-fareast-font-family:Tahoma;" lang="RU"&gt;Bending/Stooping - Continuous 6 to 8+ Hours&amp;nbsp;&lt;o:p&gt;&lt;/o:p&gt;&lt;/span&gt;&lt;/li&gt;&lt;li class="MsoNormal" style="color:black;mso-list:l10 level1 lfo9;"&gt;&lt;span style="font-family:&amp;quot;Tahoma&amp;quot;,sans-serif;font-size:10.0pt;mso-fareast-font-family:Tahoma;" lang="RU"&gt;Squatting/Kneeling - Occasional Up to 3 Hours&amp;nbsp;&lt;o:p&gt;&lt;/o:p&gt;&lt;/span&gt;&lt;/li&gt;&lt;li class="MsoNormal" style="color:black;mso-list:l10 level1 lfo9;"&gt;&lt;span style="font-family:&amp;quot;Tahoma&amp;quot;,sans-serif;font-size:10.0pt;mso-fareast-font-family:Tahoma;" lang="RU"&gt;Twisting - Continuous 6 to 8+ Hours&amp;nbsp;&lt;o:p&gt;&lt;/o:p&gt;&lt;/span&gt;&lt;/li&gt;&lt;li class="MsoNormal" style="color:black;mso-list:l10 level1 lfo9;"&gt;&lt;span style="font-family:&amp;quot;Tahoma&amp;quot;,sans-serif;font-size:10.0pt;mso-fareast-font-family:Tahoma;" lang="RU"&gt;Climbing (e.g., stairs or ladders) - Occasional Up to 3 Hours&amp;nbsp;&lt;o:p&gt;&lt;/o:p&gt;&lt;/span&gt;&lt;/li&gt;&lt;li class="MsoNormal" style="color:black;mso-list:l10 level1 lfo9;"&gt;&lt;span style="font-family:&amp;quot;Tahoma&amp;quot;,sans-serif;font-size:10.0pt;mso-fareast-font-family:Tahoma;" lang="RU"&gt;Reaching overhead - Occasional Up to 3 Hours&amp;nbsp;&lt;o:p&gt;&lt;/o:p&gt;&lt;/span&gt;&lt;/li&gt;&lt;li class="MsoNormal" style="color:black;mso-list:l10 level1 lfo9;"&gt;&lt;span style="font-family:&amp;quot;Tahoma&amp;quot;,sans-serif;font-size:10.0pt;mso-fareast-font-family:Tahoma;" lang="RU"&gt;Keyboard use/repetitive motion - Frequent 3 to 6 Hours&amp;nbsp;&lt;/span&gt;&lt;/li&gt;&lt;/ul&gt;&lt;p class="MsoNormal"&gt;&lt;span style="color:black;"&gt;&lt;span style="font-family:&amp;quot;Tahoma&amp;quot;,sans-serif;font-size:10.0pt;mso-fareast-font-family:Tahoma;" lang="RU"&gt;&lt;strong&gt;Environmental Demands&lt;/strong&gt;&lt;/span&gt;&lt;/span&gt;&lt;/p&gt;&lt;ul&gt;&lt;li class="MsoNormal" style="color:black;mso-list:l11 level1 lfo10;"&gt;&lt;span style="font-family:&amp;quot;Tahoma&amp;quot;,sans-serif;font-size:10.0pt;mso-fareast-font-family:Tahoma;" lang="RU"&gt;Loud noise levels - Occasional Up to 3 Hours&amp;nbsp;&lt;o:p&gt;&lt;/o:p&gt;&lt;/span&gt;&lt;/li&gt;&lt;li class="MsoNormal" style="color:black;mso-list:l11 level1 lfo10;"&gt;&lt;span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Demands&lt;/strong&gt;&lt;/span&gt;&lt;/span&gt;&lt;/p&gt;&lt;ul&gt;&lt;li class="MsoNormal" style="color:black;mso-list:l12 level1 lfo11;"&gt;&lt;span style="font-family:&amp;quot;Tahoma&amp;quot;,sans-serif;font-size:10.0pt;mso-fareast-font-family:Tahoma;" lang="RU"&gt;Sustained attention and concentration - Continuous 6 to 8+ Hours&amp;nbsp;&lt;o:p&gt;&lt;/o:p&gt;&lt;/span&gt;&lt;/li&gt;&lt;li class="MsoNormal" style="color:black;mso-list:l12 level1 lfo11;"&gt;&lt;span style="font-family:&amp;quot;Tahoma&amp;quot;,sans-serif;font-size:10.0pt;mso-fareast-font-family:Tahoma;" lang="RU"&gt;Complex problem solving/reasoning - Continuous 6 to 8+ Hours&amp;nbsp;&lt;o:p&gt;&lt;/o:p&gt;&lt;/span&gt;&lt;/li&gt;&lt;li class="MsoNormal" style="color:black;mso-list:l12 level1 lfo11;"&gt;&lt;span style="font-family:&amp;quot;Tahoma&amp;quot;,sans-serif;font-size:10.0pt;mso-fareast-font-family:Tahoma;" lang="RU"&gt;Ability to organize &amp;amp; prioritize - Continuous 6 to 8+ Hours&amp;nbsp;&lt;o:p&gt;&lt;/o:p&gt;&lt;/span&gt;&lt;/li&gt;&lt;li class="MsoNormal" style="color:black;mso-list:l12 level1 lfo11;"&gt;&lt;span style="font-family:&amp;quot;Tahoma&amp;quot;,sans-serif;font-size:10.0pt;mso-fareast-font-family:Tahoma;" lang="RU"&gt;Communication skills - Continuous 6 to 8+ Hours&amp;nbsp;&lt;o:p&gt;&lt;/o:p&gt;&lt;/span&gt;&lt;/li&gt;&lt;li class="MsoNormal" style="color:black;mso-list:l12 level1 lfo11;"&gt;&lt;span style="font-family:&amp;quot;Tahoma&amp;quot;,sans-serif;font-size:10.0pt;mso-fareast-font-family:Tahoma;" lang="RU"&gt;Numerical skills - Continuous 6 to 8+ Hours&amp;nbsp;&lt;o:p&gt;&lt;/o:p&gt;&lt;/span&gt;&lt;/li&gt;&lt;li class="MsoNormal" style="color:black;mso-list:l12 level1 lfo11;"&gt;&lt;span style="font-family:&amp;quot;Tahoma&amp;quot;,sans-serif;font-size:10.0pt;mso-fareast-font-family:Tahoma;" lang="RU"&gt;Constant Interaction - Continuous 6 to 8+ Hours&amp;nbsp;&lt;o:p&gt;&lt;/o:p&gt;&lt;/span&gt;&lt;/li&gt;&lt;li class="MsoNormal" style="color:black;mso-list:l12 level1 lfo11;"&gt;&lt;span style="font-family:&amp;quot;Tahoma&amp;quot;,sans-serif;font-size:10.0pt;mso-fareast-font-family:Tahoma;" lang="RU"&gt;Customer/Patient Contact - Continuous 6 to 8+ Hours&amp;nbsp;&lt;o:p&gt;&lt;/o:p&gt;&lt;/span&gt;&lt;/li&gt;&lt;li class="MsoNormal" style="color:black;mso-list:l12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Environment&lt;/strong&gt;&lt;/span&gt;&lt;/span&gt;&lt;/p&gt;&lt;ul&gt;&lt;li class="MsoListParagraphCxSpFirst" style="mso-list:l0 level1 lfo13;"&gt;&lt;span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space.&amp;nbsp;&lt;o:p&gt;&lt;/o:p&gt;&lt;/span&gt;&lt;/span&gt;&lt;/li&gt;&lt;li class="MsoListParagraphCxSpLast" style="mso-list:l0 level1 lfo13;"&gt;&lt;span style="color:black;"&gt;&lt;span style="font-family:&amp;quot;Tahoma&amp;quot;,sans-serif;font-size:10.0pt;mso-fareast-font-family:Tahoma;" lang="RU"&gt;This position is a mix of day and night shifts.&lt;o:p&gt;&lt;/o:p&gt;&lt;/span&gt;&lt;/span&gt;&lt;/li&gt;&lt;/ul&gt;&lt;p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style="color:black;mso-list:l13 level1 lfo12;"&gt;&lt;span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style="color:black;mso-list:l13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sHistURL="https://careerspub.universityofcalifornia.edu/psc/ucdavis/EMPLOYEE/HRMS/c/HRS_HRAM_FL.HRS_CG_SEARCH_FL.GBL?page=HRS_APP_JBPST_FL&amp;Page=HRS_APP_JBPST_FL&amp;JobOpeningId=75171&amp;PostingSeq=1&amp;SiteId=7&amp;languageCd=ENG&amp;FOCUS=Applicant";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67" t="inlineStr"/>
      <c r="Q467" t="inlineStr"/>
      <c r="R467" t="inlineStr"/>
      <c r="S467" t="inlineStr"/>
      <c r="T467" t="inlineStr"/>
      <c r="U467" t="inlineStr"/>
      <c r="V467" t="inlineStr"/>
      <c r="W467" t="inlineStr"/>
      <c r="X467" t="inlineStr"/>
      <c r="Y467" t="inlineStr"/>
      <c r="Z467" t="inlineStr"/>
      <c r="AA467" t="inlineStr"/>
      <c r="AB467" t="inlineStr"/>
      <c r="AC467" t="inlineStr"/>
      <c r="AD467" t="inlineStr"/>
      <c r="AE467" t="inlineStr"/>
    </row>
    <row r="468">
      <c r="A468" t="inlineStr">
        <is>
          <t>2025-04-08</t>
        </is>
      </c>
      <c r="B468" t="inlineStr">
        <is>
          <t>Nurse Navigator - ACC - Cancer Center - FT Days</t>
        </is>
      </c>
      <c r="C468" t="inlineStr">
        <is>
          <t>Irvine Healthcare</t>
        </is>
      </c>
      <c r="D468" t="inlineStr">
        <is>
          <t>Category: Care Coordination</t>
        </is>
      </c>
      <c r="E468" t="inlineStr">
        <is>
          <t>Requisition: 2025-99521</t>
        </is>
      </c>
      <c r="F468" t="inlineStr">
        <is>
          <t>Posting Date: 3/26/2025</t>
        </is>
      </c>
      <c r="G468" t="inlineStr">
        <is>
          <t>Position Summary: The incumbent functions independently providing direct and indirect patient care based on the nursing process for patients in the clinic. Incumbent is accountable for the quality of nursing practice and functions as the primary contact for oncology patients. Provides education as needed to the patients/family related to cancer ...</t>
        </is>
      </c>
      <c r="H468" t="inlineStr">
        <is>
          <t>https://careers-uci.icims.com/jobs/99521/job</t>
        </is>
      </c>
      <c r="I468" t="inlineStr">
        <is>
          <t>08:12:34</t>
        </is>
      </c>
      <c r="J468" t="inlineStr">
        <is>
          <t>SUCCESS</t>
        </is>
      </c>
      <c r="K468" t="inlineStr">
        <is>
          <t>https://careers-uci.icims.com/jobs/99521/job</t>
        </is>
      </c>
      <c r="L46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832&amp;amp;ref=https://careers-uci.icims.com/jobs/99521/job&amp;amp;be=364&amp;amp;fe=824&amp;amp;dc=676&amp;amp;af=err,xhr,stn,ins,spa&amp;amp;perf=%7B%22timing%22:%7B%22of%22:1744127520969,%22n%22:0,%22f%22:1,%22dn%22:1,%22dne%22:1,%22c%22:1,%22ce%22:1,%22rq%22:2,%22rp%22:305,%22rpe%22:560,%22dl%22:307,%22di%22:676,%22ds%22:676,%22de%22:677,%22dc%22:824,%22l%22:824,%22le%22:826%7D,%22navigation%22:%7B%7D%7D&amp;amp;fp=604&amp;amp;fcp=604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68"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68"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6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6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68"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68"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68"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68"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68"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68"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68"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68"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68"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'https:\/\/careers-uci.icims.com\/jobs\/99521\/job?in_iframe=1';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src="https://careers-uci.icims.com/jobs/99521/job?in_iframe=1"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src="https://careers-uci.icims.com/jobs/99521/job?in_iframe=1"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68" t="inlineStr"/>
      <c r="AA468" t="inlineStr"/>
      <c r="AB468" t="inlineStr"/>
      <c r="AC468" t="inlineStr"/>
      <c r="AD468" t="inlineStr"/>
      <c r="AE468" t="inlineStr"/>
    </row>
    <row r="469">
      <c r="A469" t="inlineStr">
        <is>
          <t>2025-04-08</t>
        </is>
      </c>
      <c r="B469" t="inlineStr">
        <is>
          <t>PD Medical Asst/Admit Worker - Ambulatory Care Admin - PD Varies</t>
        </is>
      </c>
      <c r="C469" t="inlineStr">
        <is>
          <t>Irvine Healthcare</t>
        </is>
      </c>
      <c r="D469" t="inlineStr">
        <is>
          <t>Category: Ambulatory Care Clinics</t>
        </is>
      </c>
      <c r="E469" t="inlineStr">
        <is>
          <t>Requisition: 2025-99522</t>
        </is>
      </c>
      <c r="F469" t="inlineStr">
        <is>
          <t>Posting Date: 3/26/2025</t>
        </is>
      </c>
      <c r="G469" t="inlineStr">
        <is>
          <t>Position Summary: Incumbent performs non-licensed medical care in an assigned outpatient clinical setting. Performs clerical functions associated with the operations of a clinical office as necessary.</t>
        </is>
      </c>
      <c r="H469" t="inlineStr">
        <is>
          <t>https://careers-uci.icims.com/jobs/99522/job</t>
        </is>
      </c>
      <c r="I469" t="inlineStr">
        <is>
          <t>08:12:34</t>
        </is>
      </c>
      <c r="J469" t="inlineStr">
        <is>
          <t>SUCCESS</t>
        </is>
      </c>
      <c r="K469" t="inlineStr">
        <is>
          <t>https://careers-uci.icims.com/jobs/99522/job</t>
        </is>
      </c>
      <c r="L46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2007&amp;amp;ref=https://careers-uci.icims.com/jobs/99522/job&amp;amp;be=1605&amp;amp;fe=2004&amp;amp;dc=1878&amp;amp;af=err,xhr,stn,ins,spa&amp;amp;perf=%7B%22timing%22:%7B%22of%22:1744127526200,%22n%22:0,%22u%22:1562,%22ue%22:1562,%22f%22:0,%22dn%22:0,%22dne%22:0,%22c%22:0,%22ce%22:0,%22rq%22:1,%22rp%22:1539,%22rpe%22:1800,%22dl%22:1569,%22di%22:1878,%22ds%22:1878,%22de%22:1878,%22dc%22:2004,%22l%22:2004,%22le%22:2006%7D,%22navigation%22:%7B%7D%7D&amp;amp;fp=1840&amp;amp;fcp=1840&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He5470h2v71390162za200&amp;amp;tag_exp=102015666~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src="https://www.googletagmanager.com/gtag/js?id=G-D20QK619Y0&amp;amp;l=dataLayer&amp;amp;cx=c&amp;amp;gtm=457e5470h2za200zb71390162&amp;amp;tag_exp=102788824~102803279~102813109~102887799~102926062~102975949~103016951~103021830~103027016~103047562"&gt;&lt;/script&gt;&lt;script async="" src="https://analytics.jibecdn.com/prod/jibe.analytics.js"&gt;&lt;/script&gt;&lt;script type="text/javascript" async="" src="https://www.googletagmanager.com/gtag/js?id=UA-35875149-15&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t>
        </is>
      </c>
      <c r="M469" t="inlineStr">
        <is>
          <t>_city: ''   ?   '' : '', // Job city ex. Raleigh, Madison, Detroit, Orlando
      job_state: ''   ?   '' : '', // Job state ex. Florida, New York, Maryland
      job_country: ''    ?    '' : eventData &amp;&amp; eventData.country ? eventData.country.split('|').join(',')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t>
        </is>
      </c>
      <c r="N469" t="inlineStr">
        <is>
          <t>:"Uploaded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t>
        </is>
      </c>
      <c r="O469" t="inlineStr">
        <is>
          <t>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t>
        </is>
      </c>
      <c r="P469" t="inlineStr">
        <is>
          <t>:""},"PROFILE":{"NO_COMPLETED_APPLICATIONS":"You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t>
        </is>
      </c>
      <c r="Q469" t="inlineStr">
        <is>
          <t>:"Similar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t>
        </is>
      </c>
      <c r="R469" t="inlineStr">
        <is>
          <t>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t>
        </is>
      </c>
      <c r="S469" t="inlineStr">
        <is>
          <t xml:space="preserve">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t>
        </is>
      </c>
      <c r="T469" t="inlineStr">
        <is>
          <t>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t>
        </is>
      </c>
      <c r="U469" t="inlineStr">
        <is>
          <t>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t>
        </is>
      </c>
      <c r="V469" t="inlineStr">
        <is>
          <t>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t>
        </is>
      </c>
      <c r="W469" t="inlineStr">
        <is>
          <t>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t>
        </is>
      </c>
      <c r="X469" t="inlineStr">
        <is>
          <t>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t>
        </is>
      </c>
      <c r="Y469" t="inlineStr">
        <is>
          <t>"HEADER.NAV.ITEM-5"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'https:\/\/careers-uci.icims.com\/jobs\/99522\/job?in_iframe=1';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src="https://careers-uci.icims.com/jobs/99522/job?in_iframe=1"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src="https://careers-uci.icims.com/jobs/99522/job?in_iframe=1"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f=d._cpga;if(!f){f={log:function(a,b,c,e){try{e||(e="debug"),google_tag_manager["rm"]["1390162"](16)&amp;&amp;"object"==typeof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(17),v:"externalId"},{k:google_tag_manager["rm"]["1390162"](18),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69" t="inlineStr"/>
      <c r="AA469" t="inlineStr"/>
      <c r="AB469" t="inlineStr"/>
      <c r="AC469" t="inlineStr"/>
      <c r="AD469" t="inlineStr"/>
      <c r="AE469" t="inlineStr"/>
    </row>
    <row r="470">
      <c r="A470" t="inlineStr">
        <is>
          <t>2025-04-08</t>
        </is>
      </c>
      <c r="B470" t="inlineStr">
        <is>
          <t>Per Diem CT Tech Assist LOM - Night</t>
        </is>
      </c>
      <c r="C470" t="inlineStr">
        <is>
          <t>Irvine Healthcare</t>
        </is>
      </c>
      <c r="D470" t="inlineStr">
        <is>
          <t>Category: General Administration</t>
        </is>
      </c>
      <c r="E470" t="inlineStr">
        <is>
          <t>Requisition: 2025-99453</t>
        </is>
      </c>
      <c r="F470" t="inlineStr">
        <is>
          <t>Posting Date: 3/26/2025</t>
        </is>
      </c>
      <c r="G470" t="inlineStr">
        <is>
          <t>Position Summary: The incumbent is responsible for participating in the management of daily operations in the Imaging modality that they are assigned to. Responsibilities include uploading of images from outside UCI Health – Los Alamitos into our Picture Archive and Communications System (PACS), preparing images for release to patients, physicians ...</t>
        </is>
      </c>
      <c r="H470" t="inlineStr">
        <is>
          <t>https://careers-uci.icims.com/jobs/99453/job</t>
        </is>
      </c>
      <c r="I470" t="inlineStr">
        <is>
          <t>08:12:34</t>
        </is>
      </c>
      <c r="J470" t="inlineStr">
        <is>
          <t>SUCCESS</t>
        </is>
      </c>
      <c r="K470" t="inlineStr">
        <is>
          <t>https://careers-uci.icims.com/jobs/99453/job</t>
        </is>
      </c>
      <c r="L47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953&amp;amp;ref=https://careers-uci.icims.com/jobs/99453/job&amp;amp;be=550&amp;amp;fe=947&amp;amp;dc=810&amp;amp;af=err,xhr,stn,ins,spa&amp;amp;perf=%7B%22timing%22:%7B%22of%22:1744127532624,%22n%22:0,%22u%22:542,%22ue%22:542,%22f%22:1,%22dn%22:1,%22dne%22:1,%22c%22:1,%22ce%22:1,%22rq%22:2,%22rp%22:521,%22rpe%22:747,%22dl%22:548,%22di%22:810,%22ds%22:810,%22de%22:811,%22dc%22:947,%22l%22:947,%22le%22:949%7D,%22navigation%22:%7B%7D%7D&amp;amp;fp=728&amp;amp;fcp=728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70"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70"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70"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70"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70"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70"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70"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70"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70"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70"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70"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70"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70"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'https:\/\/careers-uci.icims.com\/jobs\/99453\/job?in_iframe=1';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src="https://careers-uci.icims.com/jobs/99453/job?in_iframe=1"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src="https://careers-uci.icims.com/jobs/99453/job?in_iframe=1"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70" t="inlineStr"/>
      <c r="AA470" t="inlineStr"/>
      <c r="AB470" t="inlineStr"/>
      <c r="AC470" t="inlineStr"/>
      <c r="AD470" t="inlineStr"/>
      <c r="AE470" t="inlineStr"/>
    </row>
    <row r="471">
      <c r="A471" t="inlineStr">
        <is>
          <t>2025-04-08</t>
        </is>
      </c>
      <c r="B471" t="inlineStr">
        <is>
          <t>Per Diem Hospital Asst LOM-Admin/Float Pool-Day</t>
        </is>
      </c>
      <c r="C471" t="inlineStr">
        <is>
          <t>Irvine Healthcare</t>
        </is>
      </c>
      <c r="D471" t="inlineStr">
        <is>
          <t>Category: Support Services</t>
        </is>
      </c>
      <c r="E471" t="inlineStr">
        <is>
          <t>Requisition: 2025-99458</t>
        </is>
      </c>
      <c r="F471" t="inlineStr">
        <is>
          <t>Posting Date: 3/26/2025</t>
        </is>
      </c>
      <c r="G471" t="inlineStr">
        <is>
          <t>Position Summary: Work under the direction of a Registered Nurse. This position is responsible for providing direct patient care In a  safe and effective manner.  Responsibilities include, but are not limited to: data collection and care appropriate tot eh age of the patients served, with appropriate Nursing Assistant interventions. The ...</t>
        </is>
      </c>
      <c r="H471" t="inlineStr">
        <is>
          <t>https://careers-uci.icims.com/jobs/99458/job</t>
        </is>
      </c>
      <c r="I471" t="inlineStr">
        <is>
          <t>08:12:34</t>
        </is>
      </c>
      <c r="J471" t="inlineStr">
        <is>
          <t>SUCCESS</t>
        </is>
      </c>
      <c r="K471" t="inlineStr">
        <is>
          <t>https://careers-uci.icims.com/jobs/99458/job</t>
        </is>
      </c>
      <c r="L47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751&amp;amp;ref=https://careers-uci.icims.com/jobs/99458/job&amp;amp;be=380&amp;amp;fe=745&amp;amp;dc=631&amp;amp;af=err,xhr,stn,ins,spa&amp;amp;perf=%7B%22timing%22:%7B%22of%22:1744127538084,%22n%22:0,%22u%22:371,%22ue%22:371,%22f%22:1,%22dn%22:1,%22dne%22:1,%22c%22:1,%22ce%22:1,%22rq%22:2,%22rp%22:351,%22rpe%22:601,%22dl%22:376,%22di%22:631,%22ds%22:631,%22de%22:631,%22dc%22:744,%22l%22:745,%22le%22:747%7D,%22navigation%22:%7B%7D%7D&amp;amp;fp=564&amp;amp;fcp=564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71"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71"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71"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71"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71"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71"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71"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71"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71"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71"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71"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71"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71"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'https:\/\/careers-uci.icims.com\/jobs\/99458\/job?in_iframe=1';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src="https://careers-uci.icims.com/jobs/99458/job?in_iframe=1"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src="https://careers-uci.icims.com/jobs/99458/job?in_iframe=1"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71" t="inlineStr"/>
      <c r="AA471" t="inlineStr"/>
      <c r="AB471" t="inlineStr"/>
      <c r="AC471" t="inlineStr"/>
      <c r="AD471" t="inlineStr"/>
      <c r="AE471" t="inlineStr"/>
    </row>
    <row r="472">
      <c r="A472" t="inlineStr">
        <is>
          <t>2025-04-08</t>
        </is>
      </c>
      <c r="B472" t="inlineStr">
        <is>
          <t>Per Diem Hospital Asst LOM-Med 2 Nights</t>
        </is>
      </c>
      <c r="C472" t="inlineStr">
        <is>
          <t>Irvine Healthcare</t>
        </is>
      </c>
      <c r="D472" t="inlineStr">
        <is>
          <t>Category: Support Services</t>
        </is>
      </c>
      <c r="E472" t="inlineStr">
        <is>
          <t>Requisition: 2025-99465</t>
        </is>
      </c>
      <c r="F472" t="inlineStr">
        <is>
          <t>Posting Date: 3/26/2025</t>
        </is>
      </c>
      <c r="G472" t="inlineStr">
        <is>
          <t>Position Summary: Work under the direction of a Registered Nurse. This position is responsible for providing direct patient care In a  safe and effective manner.  Responsibilities include, but are not limited to: data collection and care appropriate tot eh age of the patients served, with appropriate Nursing Assistant interventions. The ...</t>
        </is>
      </c>
      <c r="H472" t="inlineStr">
        <is>
          <t>https://careers-uci.icims.com/jobs/99465/job</t>
        </is>
      </c>
      <c r="I472" t="inlineStr">
        <is>
          <t>08:12:34</t>
        </is>
      </c>
      <c r="J472" t="inlineStr">
        <is>
          <t>SUCCESS</t>
        </is>
      </c>
      <c r="K472" t="inlineStr">
        <is>
          <t>https://careers-uci.icims.com/jobs/99465/job</t>
        </is>
      </c>
      <c r="L47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889&amp;amp;ref=https://careers-uci.icims.com/jobs/99465/job&amp;amp;be=527&amp;amp;fe=886&amp;amp;dc=760&amp;amp;af=err,xhr,stn,ins,spa&amp;amp;perf=%7B%22timing%22:%7B%22of%22:1744127543235,%22n%22:0,%22u%22:518,%22ue%22:518,%22f%22:1,%22dn%22:1,%22dne%22:1,%22c%22:1,%22ce%22:1,%22rq%22:2,%22rp%22:497,%22rpe%22:724,%22dl%22:523,%22di%22:760,%22ds%22:760,%22de%22:761,%22dc%22:886,%22l%22:886,%22le%22:888%7D,%22navigation%22:%7B%7D%7D&amp;amp;fp=752&amp;amp;fcp=752&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72"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72"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72"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72"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72"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72"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72"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72"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72"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72"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72"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72"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72"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'https:\/\/careers-uci.icims.com\/jobs\/99465\/job?in_iframe=1';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src="https://careers-uci.icims.com/jobs/99465/job?in_iframe=1"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src="https://careers-uci.icims.com/jobs/99465/job?in_iframe=1"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72" t="inlineStr"/>
      <c r="AA472" t="inlineStr"/>
      <c r="AB472" t="inlineStr"/>
      <c r="AC472" t="inlineStr"/>
      <c r="AD472" t="inlineStr"/>
      <c r="AE472" t="inlineStr"/>
    </row>
    <row r="473">
      <c r="A473" t="inlineStr">
        <is>
          <t>2025-04-08</t>
        </is>
      </c>
      <c r="B473" t="inlineStr">
        <is>
          <t>Per Diem Occupational Therapist LOM Day</t>
        </is>
      </c>
      <c r="C473" t="inlineStr">
        <is>
          <t>Irvine Healthcare</t>
        </is>
      </c>
      <c r="D473" t="inlineStr">
        <is>
          <t>Category: Rehabilitation</t>
        </is>
      </c>
      <c r="E473" t="inlineStr">
        <is>
          <t>Requisition: 2025-99425</t>
        </is>
      </c>
      <c r="F473" t="inlineStr">
        <is>
          <t>Posting Date: 3/26/2025</t>
        </is>
      </c>
      <c r="G473" t="inlineStr">
        <is>
          <t>Position Summary: Under the direction of the Director of Rehab, the Occupational Therapist (OT) communicates and collaborates with physicians and other members of the healthcare team to provide consistent quality care for in-patients. Working with a high degree of autonomy, the OT accepts responsibility for patient care during the evaluation and ...</t>
        </is>
      </c>
      <c r="H473" t="inlineStr">
        <is>
          <t>https://careers-uci.icims.com/jobs/99425/job</t>
        </is>
      </c>
      <c r="I473" t="inlineStr">
        <is>
          <t>08:12:34</t>
        </is>
      </c>
      <c r="J473" t="inlineStr">
        <is>
          <t>SUCCESS</t>
        </is>
      </c>
      <c r="K473" t="inlineStr">
        <is>
          <t>https://careers-uci.icims.com/jobs/99425/job</t>
        </is>
      </c>
      <c r="L47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890&amp;amp;ref=https://careers-uci.icims.com/jobs/99425/job&amp;amp;be=493&amp;amp;fe=884&amp;amp;dc=768&amp;amp;af=err,xhr,stn,ins,spa&amp;amp;perf=%7B%22timing%22:%7B%22of%22:1744127548671,%22n%22:0,%22u%22:485,%22ue%22:485,%22f%22:1,%22dn%22:1,%22dne%22:1,%22c%22:1,%22ce%22:1,%22rq%22:2,%22rp%22:466,%22rpe%22:679,%22dl%22:489,%22di%22:768,%22ds%22:769,%22de%22:769,%22dc%22:884,%22l%22:884,%22le%22:886%7D,%22navigation%22:%7B%7D%7D&amp;amp;fp=692&amp;amp;fcp=712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73"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73"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73"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73"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73"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73"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73"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73"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73"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73"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73"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73"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73"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'https:\/\/careers-uci.icims.com\/jobs\/99425\/job?in_iframe=1';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src="https://careers-uci.icims.com/jobs/99425/job?in_iframe=1"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src="https://careers-uci.icims.com/jobs/99425/job?in_iframe=1"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73" t="inlineStr"/>
      <c r="AA473" t="inlineStr"/>
      <c r="AB473" t="inlineStr"/>
      <c r="AC473" t="inlineStr"/>
      <c r="AD473" t="inlineStr"/>
      <c r="AE473" t="inlineStr"/>
    </row>
    <row r="474">
      <c r="A474" t="inlineStr">
        <is>
          <t>2025-04-08</t>
        </is>
      </c>
      <c r="B474" t="inlineStr">
        <is>
          <t>Per Diem Radiology Tech LOM Variable</t>
        </is>
      </c>
      <c r="C474" t="inlineStr">
        <is>
          <t>Irvine Healthcare</t>
        </is>
      </c>
      <c r="D474" t="inlineStr">
        <is>
          <t>Category: Clinical Health Services</t>
        </is>
      </c>
      <c r="E474" t="inlineStr">
        <is>
          <t>Requisition: 2025-99463</t>
        </is>
      </c>
      <c r="F474" t="inlineStr">
        <is>
          <t>Posting Date: 3/26/2025</t>
        </is>
      </c>
      <c r="G474" t="inlineStr">
        <is>
          <t>Position Summary: Under general direction performs a variety of radiographic procedures at a skilled technical level requiring the ability to apply prescribed ionizing radiation for diagnoses. Performs related work as required.  May be assigned to perform some special procedures, which require the use of complex equipment (i.e., CT, MRI ...</t>
        </is>
      </c>
      <c r="H474" t="inlineStr">
        <is>
          <t>https://careers-uci.icims.com/jobs/99463/job</t>
        </is>
      </c>
      <c r="I474" t="inlineStr">
        <is>
          <t>08:12:34</t>
        </is>
      </c>
      <c r="J474" t="inlineStr">
        <is>
          <t>SUCCESS</t>
        </is>
      </c>
      <c r="K474" t="inlineStr">
        <is>
          <t>https://careers-uci.icims.com/jobs/99463/job</t>
        </is>
      </c>
      <c r="L47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768&amp;amp;ref=https://careers-uci.icims.com/jobs/99463/job&amp;amp;be=342&amp;amp;fe=766&amp;amp;dc=748&amp;amp;af=err,xhr,stn,ins,spa&amp;amp;perf=%7B%22timing%22:%7B%22of%22:1744127554040,%22n%22:0,%22u%22:297,%22ue%22:297,%22f%22:1,%22dn%22:1,%22dne%22:1,%22c%22:1,%22ce%22:1,%22rq%22:2,%22rp%22:277,%22rpe%22:543,%22dl%22:302,%22di%22:748,%22ds%22:749,%22de%22:749,%22dc%22:766,%22l%22:766,%22le%22:768%7D,%22navigation%22:%7B%7D%7D&amp;amp;fp=584&amp;amp;fcp=584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7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7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7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7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7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7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7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7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7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7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7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7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t>
        </is>
      </c>
      <c r="Y474" t="inlineStr">
        <is>
          <t>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'https:\/\/careers-uci.icims.com\/jobs\/99463\/job?in_iframe=1';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src="https://careers-uci.icims.com/jobs/99463/job?in_iframe=1"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src="https://careers-uci.icims.com/jobs/99463/job?in_iframe=1"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74" t="inlineStr"/>
      <c r="AA474" t="inlineStr"/>
      <c r="AB474" t="inlineStr"/>
      <c r="AC474" t="inlineStr"/>
      <c r="AD474" t="inlineStr"/>
      <c r="AE474" t="inlineStr"/>
    </row>
    <row r="475">
      <c r="A475" t="inlineStr">
        <is>
          <t>2025-04-08</t>
        </is>
      </c>
      <c r="B475" t="inlineStr">
        <is>
          <t>Per Diem Speech Therapist LOM Day</t>
        </is>
      </c>
      <c r="C475" t="inlineStr">
        <is>
          <t>Irvine Healthcare</t>
        </is>
      </c>
      <c r="D475" t="inlineStr">
        <is>
          <t>Category: Rehabilitation</t>
        </is>
      </c>
      <c r="E475" t="inlineStr">
        <is>
          <t>Requisition: 2025-99421</t>
        </is>
      </c>
      <c r="F475" t="inlineStr">
        <is>
          <t>Posting Date: 3/26/2025</t>
        </is>
      </c>
      <c r="G475" t="inlineStr">
        <is>
          <t>Position Summary: Under the direction of the Director of Rehab, The Speech Language Pathologist (SLP) communicates and collaborates with physicians and other healthcare team members to provide consistent quality care for inpatients. Working with a high degree of autonomy, the SLP accepts responsibility for patient care during the evaluation and ...</t>
        </is>
      </c>
      <c r="H475" t="inlineStr">
        <is>
          <t>https://careers-uci.icims.com/jobs/99421/job</t>
        </is>
      </c>
      <c r="I475" t="inlineStr">
        <is>
          <t>08:12:34</t>
        </is>
      </c>
      <c r="J475" t="inlineStr">
        <is>
          <t>SUCCESS</t>
        </is>
      </c>
      <c r="K475" t="inlineStr">
        <is>
          <t>https://careers-uci.icims.com/jobs/99421/job</t>
        </is>
      </c>
      <c r="L47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777&amp;amp;ref=https://careers-uci.icims.com/jobs/99421/job&amp;amp;be=368&amp;amp;fe=770&amp;amp;dc=628&amp;amp;af=err,xhr,stn,ins,spa&amp;amp;perf=%7B%22timing%22:%7B%22of%22:1744127559329,%22n%22:0,%22u%22:360,%22ue%22:360,%22f%22:1,%22dn%22:1,%22dne%22:1,%22c%22:1,%22ce%22:1,%22rq%22:3,%22rp%22:334,%22rpe%22:567,%22dl%22:365,%22di%22:628,%22ds%22:628,%22de%22:629,%22dc%22:770,%22l%22:770,%22le%22:772%7D,%22navigation%22:%7B%7D%7D&amp;amp;fp=564&amp;amp;fcp=564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75"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75"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75"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75"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75"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75"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75"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75"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75"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75"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75"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75"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75"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'https:\/\/careers-uci.icims.com\/jobs\/99421\/job?in_iframe=1';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src="https://careers-uci.icims.com/jobs/99421/job?in_iframe=1"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src="https://careers-uci.icims.com/jobs/99421/job?in_iframe=1"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75" t="inlineStr"/>
      <c r="AA475" t="inlineStr"/>
      <c r="AB475" t="inlineStr"/>
      <c r="AC475" t="inlineStr"/>
      <c r="AD475" t="inlineStr"/>
      <c r="AE475" t="inlineStr"/>
    </row>
    <row r="476">
      <c r="A476" t="inlineStr">
        <is>
          <t>2025-04-08</t>
        </is>
      </c>
      <c r="B476" t="inlineStr">
        <is>
          <t>Per Diem Transporter LOM Day</t>
        </is>
      </c>
      <c r="C476" t="inlineStr">
        <is>
          <t>Irvine Healthcare</t>
        </is>
      </c>
      <c r="D476" t="inlineStr">
        <is>
          <t>Category: Support Services</t>
        </is>
      </c>
      <c r="E476" t="inlineStr">
        <is>
          <t>Requisition: 2025-99417</t>
        </is>
      </c>
      <c r="F476" t="inlineStr">
        <is>
          <t>Posting Date: 3/26/2025</t>
        </is>
      </c>
      <c r="G476" t="inlineStr">
        <is>
          <t>Position Summary: Under the direction of the Director and Manager, this position is responsible for patient transportation to and from all departments throughout the hospital. This position maintains the safety and cleanliness of all patient transport equipment and assists with other related duties.</t>
        </is>
      </c>
      <c r="H476" t="inlineStr">
        <is>
          <t>https://careers-uci.icims.com/jobs/99417/job</t>
        </is>
      </c>
      <c r="I476" t="inlineStr">
        <is>
          <t>08:12:34</t>
        </is>
      </c>
      <c r="J476" t="inlineStr">
        <is>
          <t>SUCCESS</t>
        </is>
      </c>
      <c r="K476" t="inlineStr">
        <is>
          <t>https://careers-uci.icims.com/jobs/99417/job</t>
        </is>
      </c>
      <c r="L47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748&amp;amp;ref=https://careers-uci.icims.com/jobs/99417/job&amp;amp;be=354&amp;amp;fe=742&amp;amp;dc=611&amp;amp;af=err,xhr,stn,ins,spa&amp;amp;perf=%7B%22timing%22:%7B%22of%22:1744127564676,%22n%22:0,%22u%22:298,%22ue%22:298,%22f%22:1,%22dn%22:1,%22dne%22:1,%22c%22:1,%22ce%22:1,%22rq%22:2,%22rp%22:277,%22rpe%22:553,%22dl%22:303,%22di%22:611,%22ds%22:611,%22de%22:612,%22dc%22:742,%22l%22:742,%22le%22:744%7D,%22navigation%22:%7B%7D%7D&amp;amp;fp=552&amp;amp;fcp=552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76"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76"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76"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76"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76"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76"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76"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76"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76"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76"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76"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76"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76"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'https:\/\/careers-uci.icims.com\/jobs\/99417\/job?in_iframe=1';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src="https://careers-uci.icims.com/jobs/99417/job?in_iframe=1"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src="https://careers-uci.icims.com/jobs/99417/job?in_iframe=1"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76" t="inlineStr"/>
      <c r="AA476" t="inlineStr"/>
      <c r="AB476" t="inlineStr"/>
      <c r="AC476" t="inlineStr"/>
      <c r="AD476" t="inlineStr"/>
      <c r="AE476" t="inlineStr"/>
    </row>
    <row r="477">
      <c r="A477" t="inlineStr">
        <is>
          <t>2025-04-08</t>
        </is>
      </c>
      <c r="B477" t="inlineStr">
        <is>
          <t>Per Diem Ultrasound Tech LOM - Total Care - Day</t>
        </is>
      </c>
      <c r="C477" t="inlineStr">
        <is>
          <t>Irvine Healthcare</t>
        </is>
      </c>
      <c r="D477" t="inlineStr">
        <is>
          <t>Category: Clinical Health Services</t>
        </is>
      </c>
      <c r="E477" t="inlineStr">
        <is>
          <t>Requisition: 2025-99435</t>
        </is>
      </c>
      <c r="F477" t="inlineStr">
        <is>
          <t>Posting Date: 3/26/2025</t>
        </is>
      </c>
      <c r="G477" t="inlineStr">
        <is>
          <t>Position Summary: Under general directions all ultrasound procedures at a skilled technical level requiring the ability to apply prescribed methods for diagnosis.</t>
        </is>
      </c>
      <c r="H477" t="inlineStr">
        <is>
          <t>https://careers-uci.icims.com/jobs/99435/job</t>
        </is>
      </c>
      <c r="I477" t="inlineStr">
        <is>
          <t>08:12:34</t>
        </is>
      </c>
      <c r="J477" t="inlineStr">
        <is>
          <t>SUCCESS</t>
        </is>
      </c>
      <c r="K477" t="inlineStr">
        <is>
          <t>https://careers-uci.icims.com/jobs/99435/job</t>
        </is>
      </c>
      <c r="L47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877&amp;amp;ref=https://careers-uci.icims.com/jobs/99435/job&amp;amp;be=526&amp;amp;fe=869&amp;amp;dc=751&amp;amp;af=err,xhr,stn,ins,spa&amp;amp;perf=%7B%22timing%22:%7B%22of%22:1744127569940,%22n%22:0,%22u%22:515,%22ue%22:515,%22f%22:1,%22dn%22:1,%22dne%22:1,%22c%22:1,%22ce%22:1,%22rq%22:2,%22rp%22:494,%22rpe%22:693,%22dl%22:521,%22di%22:751,%22ds%22:751,%22de%22:752,%22dc%22:869,%22l%22:869,%22le%22:872%7D,%22navigation%22:%7B%7D%7D&amp;amp;fp=688&amp;amp;fcp=688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77"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77"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77"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77"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77"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77"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77"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77"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77"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77"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77"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77"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77"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'https:\/\/careers-uci.icims.com\/jobs\/99435\/job?in_iframe=1';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src="https://careers-uci.icims.com/jobs/99435/job?in_iframe=1"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src="https://careers-uci.icims.com/jobs/99435/job?in_iframe=1"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77" t="inlineStr"/>
      <c r="AA477" t="inlineStr"/>
      <c r="AB477" t="inlineStr"/>
      <c r="AC477" t="inlineStr"/>
      <c r="AD477" t="inlineStr"/>
      <c r="AE477" t="inlineStr"/>
    </row>
    <row r="478">
      <c r="A478" t="inlineStr">
        <is>
          <t>2025-04-08</t>
        </is>
      </c>
      <c r="B478" t="inlineStr">
        <is>
          <t>Program Manager(0522U) Job #77291 - Berkeley Institute for Data Science (BIDS)</t>
        </is>
      </c>
      <c r="C478" t="inlineStr">
        <is>
          <t>Berkeley</t>
        </is>
      </c>
      <c r="D478" t="inlineStr">
        <is>
          <t>Category: Information Technology</t>
        </is>
      </c>
      <c r="E478" t="inlineStr">
        <is>
          <t>Requisition: 77291</t>
        </is>
      </c>
      <c r="F478" t="inlineStr">
        <is>
          <t>Posting Date: 3/26/2025</t>
        </is>
      </c>
      <c r="G478" t="inlineStr">
        <is>
          <t>At the University of California, Berkeley, we are committed to creating a community that fosters equity of experience and opportunity, and ensures that students, faculty, and staff of all backgrounds feel safe, welcome and included. Our culture of openness, freedom and belonging make it a special place for students, faculty and staff.The ...</t>
        </is>
      </c>
      <c r="H478" t="inlineStr">
        <is>
          <t>https://careerspub.universityofcalifornia.edu/psc/ucb/EMPLOYEE/HRMS/c/HRS_HRAM_FL.HRS_CG_SEARCH_FL.GBL?Page=HRS_APP_JBPST_FL&amp;JobOpeningId=77291&amp;PostingSeq=1&amp;SiteId=21&amp;languageCd=ENG&amp;FOCUS=Applicant</t>
        </is>
      </c>
      <c r="I478" t="inlineStr">
        <is>
          <t>08:12:34</t>
        </is>
      </c>
      <c r="J478" t="inlineStr">
        <is>
          <t>REDIRECTED</t>
        </is>
      </c>
      <c r="K478" t="inlineStr">
        <is>
          <t>https://careerspub.universityofcalifornia.edu/psc/ucb/EMPLOYEE/HRMS/c/HRS_HRAM_FL.HRS_CG_SEARCH_FL.GBL?Page=HRS_APP_JBPST_FL&amp;JobOpeningId=77291&amp;PostingSeq=1&amp;SiteId=21&amp;languageCd=ENG&amp;FOCUS=Applicant&amp;cmd=login&amp;errorCode=129&amp;languageCd=ENG&amp;</t>
        </is>
      </c>
      <c r="L478" t="inlineStr"/>
      <c r="M478" t="inlineStr"/>
      <c r="N478" t="inlineStr"/>
      <c r="O478" t="inlineStr"/>
      <c r="P478" t="inlineStr"/>
      <c r="Q478" t="inlineStr"/>
      <c r="R478" t="inlineStr"/>
      <c r="S478" t="inlineStr"/>
      <c r="T478" t="inlineStr"/>
      <c r="U478" t="inlineStr"/>
      <c r="V478" t="inlineStr"/>
      <c r="W478" t="inlineStr"/>
      <c r="X478" t="inlineStr"/>
      <c r="Y478" t="inlineStr"/>
      <c r="Z478" t="inlineStr"/>
      <c r="AA478" t="inlineStr"/>
      <c r="AB478" t="inlineStr"/>
      <c r="AC478" t="inlineStr"/>
      <c r="AD478" t="inlineStr"/>
      <c r="AE478" t="inlineStr"/>
    </row>
    <row r="479">
      <c r="A479" t="inlineStr">
        <is>
          <t>2025-04-08</t>
        </is>
      </c>
      <c r="B479" t="inlineStr">
        <is>
          <t>Radiation Therapist - Radiation Oncology</t>
        </is>
      </c>
      <c r="C479" t="inlineStr">
        <is>
          <t>San Diego Health System</t>
        </is>
      </c>
      <c r="D479" t="inlineStr">
        <is>
          <t>Category: Ambulatory Care Clinics</t>
        </is>
      </c>
      <c r="E479" t="inlineStr">
        <is>
          <t>Requisition: MOP135055</t>
        </is>
      </c>
      <c r="F479" t="inlineStr">
        <is>
          <t>Posting Date: 3/26/2025</t>
        </is>
      </c>
      <c r="G479" t="inlineStr">
        <is>
          <t>See UCSD Job Bulletin for description</t>
        </is>
      </c>
      <c r="H479" t="inlineStr">
        <is>
          <t>http://jobs.ucsd.edu/bulletin/job.aspx?jobnum_in=MOP135055</t>
        </is>
      </c>
      <c r="I479" t="inlineStr">
        <is>
          <t>08:12:34</t>
        </is>
      </c>
      <c r="J479" t="inlineStr">
        <is>
          <t>REDIRECTED</t>
        </is>
      </c>
      <c r="K479" t="inlineStr">
        <is>
          <t>https://employment.ucsd.edu/</t>
        </is>
      </c>
      <c r="L479" t="inlineStr"/>
      <c r="M479" t="inlineStr"/>
      <c r="N479" t="inlineStr"/>
      <c r="O479" t="inlineStr"/>
      <c r="P479" t="inlineStr"/>
      <c r="Q479" t="inlineStr"/>
      <c r="R479" t="inlineStr"/>
      <c r="S479" t="inlineStr"/>
      <c r="T479" t="inlineStr"/>
      <c r="U479" t="inlineStr"/>
      <c r="V479" t="inlineStr"/>
      <c r="W479" t="inlineStr"/>
      <c r="X479" t="inlineStr"/>
      <c r="Y479" t="inlineStr"/>
      <c r="Z479" t="inlineStr"/>
      <c r="AA479" t="inlineStr"/>
      <c r="AB479" t="inlineStr"/>
      <c r="AC479" t="inlineStr"/>
      <c r="AD479" t="inlineStr"/>
      <c r="AE479" t="inlineStr"/>
    </row>
    <row r="480">
      <c r="A480" t="inlineStr">
        <is>
          <t>2025-04-08</t>
        </is>
      </c>
      <c r="B480" t="inlineStr">
        <is>
          <t>Research Administrator</t>
        </is>
      </c>
      <c r="C480" t="inlineStr">
        <is>
          <t>Irvine</t>
        </is>
      </c>
      <c r="D480" t="inlineStr"/>
      <c r="E480" t="inlineStr">
        <is>
          <t>Requisition: 2025-99514</t>
        </is>
      </c>
      <c r="F480" t="inlineStr">
        <is>
          <t>Posting Date: 3/26/2025</t>
        </is>
      </c>
      <c r="G480" t="inlineStr">
        <is>
          <t>Uses professional concepts. Applies organizational policies and procedures to resolve various issues. Works on problems of limited to moderate scope where analysis of situations or data requires a review of multiple factors. Exercises judgment within defined procedures and practices to determine appropriate action. Contacts are primarily internal ...</t>
        </is>
      </c>
      <c r="H480" t="inlineStr">
        <is>
          <t>https://careers-uci.icims.com/jobs/99514/job</t>
        </is>
      </c>
      <c r="I480" t="inlineStr">
        <is>
          <t>08:12:34</t>
        </is>
      </c>
      <c r="J480" t="inlineStr">
        <is>
          <t>SUCCESS</t>
        </is>
      </c>
      <c r="K480" t="inlineStr">
        <is>
          <t>https://careers-uci.icims.com/jobs/99514/job</t>
        </is>
      </c>
      <c r="L48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820&amp;amp;ref=https://careers-uci.icims.com/jobs/99514/job&amp;amp;be=472&amp;amp;fe=813&amp;amp;dc=791&amp;amp;af=err,xhr,stn,ins,spa&amp;amp;perf=%7B%22timing%22:%7B%22of%22:1744127586832,%22n%22:0,%22f%22:1,%22dn%22:1,%22dne%22:1,%22c%22:1,%22ce%22:1,%22rq%22:3,%22rp%22:463,%22rpe%22:658,%22dl%22:466,%22di%22:791,%22ds%22:791,%22de%22:791,%22dc%22:812,%22l%22:813,%22le%22:815%7D,%22navigation%22:%7B%7D%7D&amp;amp;fp=712&amp;amp;fcp=712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480"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480"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480"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480"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480"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480"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480"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480"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480"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480"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480"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480"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480"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'https:\/\/careers-uci.icims.com\/jobs\/99514\/job?in_iframe=1';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src="https://careers-uci.icims.com/jobs/99514/job?in_iframe=1"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src="https://careers-uci.icims.com/jobs/99514/job?in_iframe=1"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80" t="inlineStr"/>
      <c r="AA480" t="inlineStr"/>
      <c r="AB480" t="inlineStr"/>
      <c r="AC480" t="inlineStr"/>
      <c r="AD480" t="inlineStr"/>
      <c r="AE480" t="inlineStr"/>
    </row>
    <row r="481">
      <c r="A481" t="inlineStr">
        <is>
          <t>2025-04-08</t>
        </is>
      </c>
      <c r="B481" t="inlineStr">
        <is>
          <t>Research to Operations Hydrologist</t>
        </is>
      </c>
      <c r="C481" t="inlineStr">
        <is>
          <t>San Diego</t>
        </is>
      </c>
      <c r="D481" t="inlineStr">
        <is>
          <t>Category: Clinical Laboratory Services</t>
        </is>
      </c>
      <c r="E481" t="inlineStr">
        <is>
          <t>Requisition: 135037</t>
        </is>
      </c>
      <c r="F481" t="inlineStr">
        <is>
          <t>Posting Date: 3/26/2025</t>
        </is>
      </c>
      <c r="G481" t="inlineStr">
        <is>
          <t>The position will be part of the CW3E Hydrology Team, and will focus on developing expertise with hydrologic, hydraulic, and/or water management modeling capabilities used by the National Weather Service (NWS), U.S. Army Corps of Engineers (USACE), and/or other key operational partners of CW3E, with a special emphasis in ensemble-based ...</t>
        </is>
      </c>
      <c r="H481" t="inlineStr">
        <is>
          <t>http://jobs.ucsd.edu/bulletin/job.aspx?jobnum_in=135037</t>
        </is>
      </c>
      <c r="I481" t="inlineStr">
        <is>
          <t>08:12:34</t>
        </is>
      </c>
      <c r="J481" t="inlineStr">
        <is>
          <t>REDIRECTED</t>
        </is>
      </c>
      <c r="K481" t="inlineStr">
        <is>
          <t>https://employment.ucsd.edu/</t>
        </is>
      </c>
      <c r="L481" t="inlineStr"/>
      <c r="M481" t="inlineStr"/>
      <c r="N481" t="inlineStr"/>
      <c r="O481" t="inlineStr"/>
      <c r="P481" t="inlineStr"/>
      <c r="Q481" t="inlineStr"/>
      <c r="R481" t="inlineStr"/>
      <c r="S481" t="inlineStr"/>
      <c r="T481" t="inlineStr"/>
      <c r="U481" t="inlineStr"/>
      <c r="V481" t="inlineStr"/>
      <c r="W481" t="inlineStr"/>
      <c r="X481" t="inlineStr"/>
      <c r="Y481" t="inlineStr"/>
      <c r="Z481" t="inlineStr"/>
      <c r="AA481" t="inlineStr"/>
      <c r="AB481" t="inlineStr"/>
      <c r="AC481" t="inlineStr"/>
      <c r="AD481" t="inlineStr"/>
      <c r="AE481" t="inlineStr"/>
    </row>
    <row r="482">
      <c r="A482" t="inlineStr">
        <is>
          <t>2025-04-08</t>
        </is>
      </c>
      <c r="B482" t="inlineStr">
        <is>
          <t>Scientific Engineering Associate</t>
        </is>
      </c>
      <c r="C482" t="inlineStr">
        <is>
          <t>Lawrence Berkeley National Lab</t>
        </is>
      </c>
      <c r="D482" t="inlineStr">
        <is>
          <t>Category: Clinical Laboratory Services</t>
        </is>
      </c>
      <c r="E482" t="inlineStr">
        <is>
          <t>Requisition: 103960</t>
        </is>
      </c>
      <c r="F482" t="inlineStr">
        <is>
          <t>Posting Date: 3/26/2025</t>
        </is>
      </c>
      <c r="G482" t="inlineStr">
        <is>
          <t>Lawrence Berkeley National Lab’s (LBNL) Physics Division has an opening for a Scientific Engineering Associate to join the team.</t>
        </is>
      </c>
      <c r="H482" t="inlineStr">
        <is>
          <t>https://lbl.taleo.net/careersection/2/jobdetail.ftl?job=103960</t>
        </is>
      </c>
      <c r="I482" t="inlineStr">
        <is>
          <t>08:12:34</t>
        </is>
      </c>
      <c r="J482" t="inlineStr">
        <is>
          <t>REDIRECTED</t>
        </is>
      </c>
      <c r="K482" t="inlineStr">
        <is>
          <t>https://jobs.lbl.gov/taleo/jobdetails?job=103960&amp;lang=en</t>
        </is>
      </c>
      <c r="L482" t="inlineStr"/>
      <c r="M482" t="inlineStr"/>
      <c r="N482" t="inlineStr"/>
      <c r="O482" t="inlineStr"/>
      <c r="P482" t="inlineStr"/>
      <c r="Q482" t="inlineStr"/>
      <c r="R482" t="inlineStr"/>
      <c r="S482" t="inlineStr"/>
      <c r="T482" t="inlineStr"/>
      <c r="U482" t="inlineStr"/>
      <c r="V482" t="inlineStr"/>
      <c r="W482" t="inlineStr"/>
      <c r="X482" t="inlineStr"/>
      <c r="Y482" t="inlineStr"/>
      <c r="Z482" t="inlineStr"/>
      <c r="AA482" t="inlineStr"/>
      <c r="AB482" t="inlineStr"/>
      <c r="AC482" t="inlineStr"/>
      <c r="AD482" t="inlineStr"/>
      <c r="AE482" t="inlineStr"/>
    </row>
    <row r="483">
      <c r="A483" t="inlineStr">
        <is>
          <t>2025-04-08</t>
        </is>
      </c>
      <c r="B483" t="inlineStr">
        <is>
          <t>Senior Compliance and Privacy Analyst</t>
        </is>
      </c>
      <c r="C483" t="inlineStr">
        <is>
          <t>Irvine</t>
        </is>
      </c>
      <c r="D483" t="inlineStr">
        <is>
          <t>Category: Audit Compliance and Ethics</t>
        </is>
      </c>
      <c r="E483" t="inlineStr">
        <is>
          <t>Requisition: 2025-98259</t>
        </is>
      </c>
      <c r="F483" t="inlineStr">
        <is>
          <t>Posting Date: 3/26/2025</t>
        </is>
      </c>
      <c r="G483" t="inlineStr">
        <is>
          <t>The Senior Privacy and Compliance Analyst is a vital role within the organization, responsible for ensuring adherence to privacy and compliance regulations while managing and analyzing moderate to complex reported concerns. This position plays a key role in maintaining and enhancing the organization’s compliance framework, including leading ...</t>
        </is>
      </c>
      <c r="H483" t="inlineStr">
        <is>
          <t>https://careers-uci.icims.com/jobs/98259/job</t>
        </is>
      </c>
      <c r="I483" t="inlineStr">
        <is>
          <t>08:12:34</t>
        </is>
      </c>
      <c r="J483" t="inlineStr">
        <is>
          <t>SUCCESS</t>
        </is>
      </c>
      <c r="K483" t="inlineStr">
        <is>
          <t>https://careers-uci.icims.com/jobs/98259/job</t>
        </is>
      </c>
      <c r="L48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1066&amp;amp;ref=https://careers-uci.icims.com/jobs/98259/job&amp;amp;be=560&amp;amp;fe=1058&amp;amp;dc=913&amp;amp;af=err,xhr,stn,ins,spa&amp;amp;perf=%7B%22timing%22:%7B%22of%22:1744127602397,%22n%22:0,%22f%22:0,%22dn%22:0,%22dne%22:0,%22c%22:0,%22ce%22:0,%22rq%22:2,%22rp%22:551,%22rpe%22:758,%22dl%22:554,%22di%22:913,%22ds%22:913,%22de%22:913,%22dc%22:1058,%22l%22:1058,%22le%22:1060%7D,%22navigation%22:%7B%7D%7D&amp;amp;fp=816&amp;amp;fcp=816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t>
        </is>
      </c>
      <c r="M483" t="inlineStr">
        <is>
          <t>/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t>
        </is>
      </c>
      <c r="N483" t="inlineStr">
        <is>
          <t>,"JOIN_TALENTNETWORK":"Join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t>
        </is>
      </c>
      <c r="O483" t="inlineStr">
        <is>
          <t>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t>
        </is>
      </c>
      <c r="P483" t="inlineStr">
        <is>
          <t xml:space="preserve">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
        </is>
      </c>
      <c r="Q483" t="inlineStr">
        <is>
          <t>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t>
        </is>
      </c>
      <c r="R483" t="inlineStr">
        <is>
          <t>":"First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t>
        </is>
      </c>
      <c r="S483" t="inlineStr">
        <is>
          <t>"Hello,%0D%0A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t>
        </is>
      </c>
      <c r="T483" t="inlineStr">
        <is>
          <t>\"enable-background:new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t>
        </is>
      </c>
      <c r="U483" t="inlineStr">
        <is>
          <t>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483"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t>
        </is>
      </c>
      <c r="W483" t="inlineStr">
        <is>
          <t>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
        </is>
      </c>
      <c r="X483" t="inlineStr">
        <is>
          <t>"The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t>
        </is>
      </c>
      <c r="Y483" t="inlineStr">
        <is>
          <t>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'https:\/\/careers-uci.icims.com\/jobs\/98259\/job?in_iframe=1';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src="https://careers-uci.icims.com/jobs/98259/job?in_iframe=1"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src="https://careers-uci.icims.com/jobs/98259/job?in_iframe=1"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src="https://app.jibecdn.com/prod/search-bar/0.2.27/polyfills.js"&gt;&lt;/script&gt;&lt;iframe allow="join-ad-interest-group" data-tagging-id="G-5Y2BYGL910" data-load-time="1744127603256"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102887799~102926062~102975949~103016951~103021830~103027016~103047562&amp;amp;z=1338579271" style="display: none; visibility: hidden;"&gt;&lt;/iframe&gt;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83" t="inlineStr"/>
      <c r="AA483" t="inlineStr"/>
      <c r="AB483" t="inlineStr"/>
      <c r="AC483" t="inlineStr"/>
      <c r="AD483" t="inlineStr"/>
      <c r="AE483" t="inlineStr"/>
    </row>
    <row r="484">
      <c r="A484" t="inlineStr">
        <is>
          <t>2025-04-08</t>
        </is>
      </c>
      <c r="B484" t="inlineStr">
        <is>
          <t>Senior Radiation Therapist - Radiation Oncology</t>
        </is>
      </c>
      <c r="C484" t="inlineStr">
        <is>
          <t>San Diego Health System</t>
        </is>
      </c>
      <c r="D484" t="inlineStr">
        <is>
          <t>Category: Ambulatory Care Clinics</t>
        </is>
      </c>
      <c r="E484" t="inlineStr">
        <is>
          <t>Requisition: MOP135053</t>
        </is>
      </c>
      <c r="F484" t="inlineStr">
        <is>
          <t>Posting Date: 3/26/2025</t>
        </is>
      </c>
      <c r="G484" t="inlineStr">
        <is>
          <t>See UCSD Job Bulletin for description</t>
        </is>
      </c>
      <c r="H484" t="inlineStr">
        <is>
          <t>http://jobs.ucsd.edu/bulletin/job.aspx?jobnum_in=MOP135053</t>
        </is>
      </c>
      <c r="I484" t="inlineStr">
        <is>
          <t>08:12:34</t>
        </is>
      </c>
      <c r="J484" t="inlineStr">
        <is>
          <t>REDIRECTED</t>
        </is>
      </c>
      <c r="K484" t="inlineStr">
        <is>
          <t>https://employment.ucsd.edu/</t>
        </is>
      </c>
      <c r="L484" t="inlineStr"/>
      <c r="M484" t="inlineStr"/>
      <c r="N484" t="inlineStr"/>
      <c r="O484" t="inlineStr"/>
      <c r="P484" t="inlineStr"/>
      <c r="Q484" t="inlineStr"/>
      <c r="R484" t="inlineStr"/>
      <c r="S484" t="inlineStr"/>
      <c r="T484" t="inlineStr"/>
      <c r="U484" t="inlineStr"/>
      <c r="V484" t="inlineStr"/>
      <c r="W484" t="inlineStr"/>
      <c r="X484" t="inlineStr"/>
      <c r="Y484" t="inlineStr"/>
      <c r="Z484" t="inlineStr"/>
      <c r="AA484" t="inlineStr"/>
      <c r="AB484" t="inlineStr"/>
      <c r="AC484" t="inlineStr"/>
      <c r="AD484" t="inlineStr"/>
      <c r="AE484" t="inlineStr"/>
    </row>
    <row r="485">
      <c r="A485" t="inlineStr">
        <is>
          <t>2025-04-08</t>
        </is>
      </c>
      <c r="B485" t="inlineStr">
        <is>
          <t>Senior Radiation Therapy Tech - ACC - Radiation Oncology - FT Days</t>
        </is>
      </c>
      <c r="C485" t="inlineStr">
        <is>
          <t>Irvine Healthcare</t>
        </is>
      </c>
      <c r="D485" t="inlineStr">
        <is>
          <t>Category: Ambulatory Care Clinics</t>
        </is>
      </c>
      <c r="E485" t="inlineStr">
        <is>
          <t>Requisition: 2025-99526</t>
        </is>
      </c>
      <c r="F485" t="inlineStr">
        <is>
          <t>Posting Date: 3/26/2025</t>
        </is>
      </c>
      <c r="G485" t="inlineStr">
        <is>
          <t>Position Summary: Incumbent is responsible for the coordination of daily patient activities in Radiation Oncology. Schedules and takes port films on all patients, reviews results with physicians, documents findings and makes necessary corrections. Responsible for changing technique factor due to patient's size and condition. Responsible for the ...</t>
        </is>
      </c>
      <c r="H485" t="inlineStr">
        <is>
          <t>https://careers-uci.icims.com/jobs/99526/job</t>
        </is>
      </c>
      <c r="I485" t="inlineStr">
        <is>
          <t>08:12:34</t>
        </is>
      </c>
      <c r="J485" t="inlineStr">
        <is>
          <t>SUCCESS</t>
        </is>
      </c>
      <c r="K485" t="inlineStr">
        <is>
          <t>https://careers-uci.icims.com/jobs/99526/job</t>
        </is>
      </c>
      <c r="L48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1014&amp;amp;ref=https://careers-uci.icims.com/jobs/99526/job&amp;amp;be=654&amp;amp;fe=1006&amp;amp;dc=985&amp;amp;af=err,xhr,stn,ins,spa&amp;amp;perf=%7B%22timing%22:%7B%22of%22:1744127613116,%22n%22:0,%22f%22:2,%22dn%22:2,%22dne%22:2,%22c%22:2,%22ce%22:2,%22rq%22:3,%22rp%22:588,%22rpe%22:842,%22dl%22:590,%22di%22:985,%22ds%22:986,%22de%22:986,%22dc%22:1006,%22l%22:1006,%22le%22:1008%7D,%22navigation%22:%7B%7D%7D&amp;amp;fp=880&amp;amp;fcp=880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t>
        </is>
      </c>
      <c r="M485" t="inlineStr">
        <is>
          <t>/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t>
        </is>
      </c>
      <c r="N485" t="inlineStr">
        <is>
          <t>,"JOIN_TALENTNETWORK":"Join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t>
        </is>
      </c>
      <c r="O485" t="inlineStr">
        <is>
          <t>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t>
        </is>
      </c>
      <c r="P485" t="inlineStr">
        <is>
          <t xml:space="preserve">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
        </is>
      </c>
      <c r="Q485" t="inlineStr">
        <is>
          <t>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t>
        </is>
      </c>
      <c r="R485" t="inlineStr">
        <is>
          <t>":"First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t>
        </is>
      </c>
      <c r="S485" t="inlineStr">
        <is>
          <t>"Hello,%0D%0A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t>
        </is>
      </c>
      <c r="T485" t="inlineStr">
        <is>
          <t>\"enable-background:new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t>
        </is>
      </c>
      <c r="U485" t="inlineStr">
        <is>
          <t>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485"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t>
        </is>
      </c>
      <c r="W485" t="inlineStr">
        <is>
          <t>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
        </is>
      </c>
      <c r="X485" t="inlineStr">
        <is>
          <t>"The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t>
        </is>
      </c>
      <c r="Y485" t="inlineStr">
        <is>
          <t>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'https:\/\/careers-uci.icims.com\/jobs\/99526\/job?in_iframe=1';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src="https://careers-uci.icims.com/jobs/99526/job?in_iframe=1"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src="https://careers-uci.icims.com/jobs/99526/job?in_iframe=1"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85" t="inlineStr"/>
      <c r="AA485" t="inlineStr"/>
      <c r="AB485" t="inlineStr"/>
      <c r="AC485" t="inlineStr"/>
      <c r="AD485" t="inlineStr"/>
      <c r="AE485" t="inlineStr"/>
    </row>
    <row r="486">
      <c r="A486" t="inlineStr">
        <is>
          <t>2025-04-08</t>
        </is>
      </c>
      <c r="B486" t="inlineStr">
        <is>
          <t>Site Reliability Engineer</t>
        </is>
      </c>
      <c r="C486" t="inlineStr">
        <is>
          <t>Lawrence Berkeley National Lab</t>
        </is>
      </c>
      <c r="D486" t="inlineStr">
        <is>
          <t>Category: Clinical Laboratory Services</t>
        </is>
      </c>
      <c r="E486" t="inlineStr">
        <is>
          <t>Requisition: 103939</t>
        </is>
      </c>
      <c r="F486" t="inlineStr">
        <is>
          <t>Posting Date: 3/26/2025</t>
        </is>
      </c>
      <c r="G486" t="inlineStr">
        <is>
          <t>Lawrence Berkeley National Lab’s (LBNL) NERSC Division has an opening for a Site Reliability Engineer to join the team.The National Energy Research Scientific Computing Center (NERSC) is inviting applications for the position of Site Reliability Engineer. NERSC’s mission is to accelerate scientific discovery through high performance computing and ...</t>
        </is>
      </c>
      <c r="H486" t="inlineStr">
        <is>
          <t>https://lbl.taleo.net/careersection/2/jobdetail.ftl?job=103939</t>
        </is>
      </c>
      <c r="I486" t="inlineStr">
        <is>
          <t>08:12:34</t>
        </is>
      </c>
      <c r="J486" t="inlineStr">
        <is>
          <t>REDIRECTED</t>
        </is>
      </c>
      <c r="K486" t="inlineStr">
        <is>
          <t>https://jobs.lbl.gov/taleo/jobdetails?job=103939&amp;lang=en</t>
        </is>
      </c>
      <c r="L486" t="inlineStr"/>
      <c r="M486" t="inlineStr"/>
      <c r="N486" t="inlineStr"/>
      <c r="O486" t="inlineStr"/>
      <c r="P486" t="inlineStr"/>
      <c r="Q486" t="inlineStr"/>
      <c r="R486" t="inlineStr"/>
      <c r="S486" t="inlineStr"/>
      <c r="T486" t="inlineStr"/>
      <c r="U486" t="inlineStr"/>
      <c r="V486" t="inlineStr"/>
      <c r="W486" t="inlineStr"/>
      <c r="X486" t="inlineStr"/>
      <c r="Y486" t="inlineStr"/>
      <c r="Z486" t="inlineStr"/>
      <c r="AA486" t="inlineStr"/>
      <c r="AB486" t="inlineStr"/>
      <c r="AC486" t="inlineStr"/>
      <c r="AD486" t="inlineStr"/>
      <c r="AE486" t="inlineStr"/>
    </row>
    <row r="487">
      <c r="A487" t="inlineStr">
        <is>
          <t>2025-04-08</t>
        </is>
      </c>
      <c r="B487" t="inlineStr">
        <is>
          <t>Sr. Scientific Engineering Associate</t>
        </is>
      </c>
      <c r="C487" t="inlineStr">
        <is>
          <t>Lawrence Berkeley National Lab</t>
        </is>
      </c>
      <c r="D487" t="inlineStr">
        <is>
          <t>Category: Clinical Laboratory Services</t>
        </is>
      </c>
      <c r="E487" t="inlineStr">
        <is>
          <t>Requisition: 103807</t>
        </is>
      </c>
      <c r="F487" t="inlineStr">
        <is>
          <t>Posting Date: 3/26/2025</t>
        </is>
      </c>
      <c r="G487" t="inlineStr">
        <is>
          <t>Lawrence Berkeley National Lab’s (LBNL) Energy Storage &amp; Distributed Resources Division has an opening for a Sr. Scientific Engineering Associate to join the team.Included in the Grid Integration Group, the Grid Planning and Economics team develops models and software solutions to support decisions around power systems planning, economics as ...</t>
        </is>
      </c>
      <c r="H487" t="inlineStr">
        <is>
          <t>https://lbl.taleo.net/careersection/2/jobdetail.ftl?job=103807</t>
        </is>
      </c>
      <c r="I487" t="inlineStr">
        <is>
          <t>08:12:34</t>
        </is>
      </c>
      <c r="J487" t="inlineStr">
        <is>
          <t>REDIRECTED</t>
        </is>
      </c>
      <c r="K487" t="inlineStr">
        <is>
          <t>https://jobs.lbl.gov/taleo/jobdetails?job=103807&amp;lang=en</t>
        </is>
      </c>
      <c r="L487" t="inlineStr"/>
      <c r="M487" t="inlineStr"/>
      <c r="N487" t="inlineStr"/>
      <c r="O487" t="inlineStr"/>
      <c r="P487" t="inlineStr"/>
      <c r="Q487" t="inlineStr"/>
      <c r="R487" t="inlineStr"/>
      <c r="S487" t="inlineStr"/>
      <c r="T487" t="inlineStr"/>
      <c r="U487" t="inlineStr"/>
      <c r="V487" t="inlineStr"/>
      <c r="W487" t="inlineStr"/>
      <c r="X487" t="inlineStr"/>
      <c r="Y487" t="inlineStr"/>
      <c r="Z487" t="inlineStr"/>
      <c r="AA487" t="inlineStr"/>
      <c r="AB487" t="inlineStr"/>
      <c r="AC487" t="inlineStr"/>
      <c r="AD487" t="inlineStr"/>
      <c r="AE487" t="inlineStr"/>
    </row>
    <row r="488">
      <c r="A488" t="inlineStr">
        <is>
          <t>2025-04-08</t>
        </is>
      </c>
      <c r="B488" t="inlineStr">
        <is>
          <t>Theory Facility Postdoctoral Fellow</t>
        </is>
      </c>
      <c r="C488" t="inlineStr">
        <is>
          <t>Lawrence Berkeley National Lab</t>
        </is>
      </c>
      <c r="D488" t="inlineStr">
        <is>
          <t>Category: Clinical Laboratory Services</t>
        </is>
      </c>
      <c r="E488" t="inlineStr">
        <is>
          <t>Requisition: 103968</t>
        </is>
      </c>
      <c r="F488" t="inlineStr">
        <is>
          <t>Posting Date: 3/26/2025</t>
        </is>
      </c>
      <c r="G488" t="inlineStr">
        <is>
          <t>Lawrence Berkeley National Lab’s (LBNL) Molecular Foundry Division has an opening for a Postdoctoral Fellow to join our vibrant theory user facility.</t>
        </is>
      </c>
      <c r="H488" t="inlineStr">
        <is>
          <t>https://lbl.taleo.net/careersection/2/jobdetail.ftl?job=103968</t>
        </is>
      </c>
      <c r="I488" t="inlineStr">
        <is>
          <t>08:12:34</t>
        </is>
      </c>
      <c r="J488" t="inlineStr">
        <is>
          <t>REDIRECTED</t>
        </is>
      </c>
      <c r="K488" t="inlineStr">
        <is>
          <t>https://jobs.lbl.gov/taleo/jobdetails?job=103968&amp;lang=en</t>
        </is>
      </c>
      <c r="L488" t="inlineStr"/>
      <c r="M488" t="inlineStr"/>
      <c r="N488" t="inlineStr"/>
      <c r="O488" t="inlineStr"/>
      <c r="P488" t="inlineStr"/>
      <c r="Q488" t="inlineStr"/>
      <c r="R488" t="inlineStr"/>
      <c r="S488" t="inlineStr"/>
      <c r="T488" t="inlineStr"/>
      <c r="U488" t="inlineStr"/>
      <c r="V488" t="inlineStr"/>
      <c r="W488" t="inlineStr"/>
      <c r="X488" t="inlineStr"/>
      <c r="Y488" t="inlineStr"/>
      <c r="Z488" t="inlineStr"/>
      <c r="AA488" t="inlineStr"/>
      <c r="AB488" t="inlineStr"/>
      <c r="AC488" t="inlineStr"/>
      <c r="AD488" t="inlineStr"/>
      <c r="AE488" t="inlineStr"/>
    </row>
    <row r="489">
      <c r="A489" t="inlineStr">
        <is>
          <t>2025-04-08</t>
        </is>
      </c>
      <c r="B489" t="inlineStr">
        <is>
          <t>UROC Outreach Advisor (Onsite)</t>
        </is>
      </c>
      <c r="C489" t="inlineStr">
        <is>
          <t>Merced</t>
        </is>
      </c>
      <c r="D489" t="inlineStr">
        <is>
          <t>Category: Student Services</t>
        </is>
      </c>
      <c r="E489" t="inlineStr">
        <is>
          <t>Requisition: 77260</t>
        </is>
      </c>
      <c r="F489" t="inlineStr">
        <is>
          <t>Posting Date: 3/26/2025</t>
        </is>
      </c>
      <c r="G489" t="inlineStr">
        <is>
          <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t>
        </is>
      </c>
      <c r="H489" t="inlineStr">
        <is>
          <t>https://careerspub.universityofcalifornia.edu/psc/ucm/EMPLOYEE/HRMS/c/HRS_HRAM_FL.HRS_CG_SEARCH_FL.GBL?Page=HRS_APP_JBPST_FL&amp;JobOpeningId=77260&amp;PostingSeq=1&amp;SiteId=25&amp;languageCd=ENG&amp;FOCUS=Applicant</t>
        </is>
      </c>
      <c r="I489" t="inlineStr">
        <is>
          <t>08:12:34</t>
        </is>
      </c>
      <c r="J489" t="inlineStr">
        <is>
          <t>SUCCESS</t>
        </is>
      </c>
      <c r="K489" t="inlineStr">
        <is>
          <t>https://careerspub.universityofcalifornia.edu/psc/ucm/EMPLOYEE/HRMS/c/HRS_HRAM_FL.HRS_CG_SEARCH_FL.GBL?Page=HRS_APP_JBPST_FL&amp;JobOpeningId=77260&amp;PostingSeq=1&amp;SiteId=25&amp;languageCd=ENG&amp;FOCUS=Applicant</t>
        </is>
      </c>
      <c r="L489" t="inlineStr">
        <is>
          <t>&lt;html class="pc chrome win psc_dir-ltr psc_form-xlarge" dir="ltr" lang="en"&gt;&lt;!-- Copyright (c) 2000, 2022, Oracle and/or its affiliates.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'https://careerspub.universityofcalifornia.edu/psc/ucm/EMPLOYEE/HRMS/?cmd=expire';
var timeoutWarningPageURL = 'https://careerspub.universityofcalifornia.edu/psc/ucm/EMPLOYEE/HRMS/s/WEBLIB_TIMEOUT.PT_TIMEOUTWARNING.FieldFormula.IScript_TIMEOUTWARNING';
var sRCRequestURL = 'https://careerspub.universityofcalifornia.edu/psc/ucm/EMPLOYEE/HRMS/s/WEBLIB_PTRC.ISCRIPT1.FieldFormula.IScript_RC_REQUEST';
&lt;/script&gt; 
&lt;link rel="apple-touch-icon" href="/cs/ucm/cache/LOGO_FAVICON_1.ico"&gt;
&lt;link rel="icon" href="/cs/ucm/cache/LOGO_FAVICON_1.ico"&gt;
&lt;link rel="stylesheet" type="text/css" href="/cs/ucm/cache/PSSTYLEDEF_FMODE_54.css"&gt;
&lt;link rel="stylesheet" type="text/css" href="/cs/ucm/cache/HRS_CG_SS_8.css"&gt;
&lt;link rel="stylesheet" type="text/css" href="/cs/ucm/cache/HRS_CG_SEARCH_SS_8.css"&gt;
&lt;link rel="stylesheet" type="text/css" href="/cs/ucm/cache/PT_QAB_POPUP_CSS_1.css"&gt;
&lt;link rel="stylesheet" type="text/css" href="/cs/ucm/cache/PTS_INTELLISCHCSS_54.css"&gt;
&lt;link rel="stylesheet" type="text/css" href="/cs/ucm/cache/UCSB_PT_BRAND_FLUID_GLOBAL_860_40_UCSB_PT_CAREERS_MACROSET_860_10.css"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strCurrUrl='https://careerspub.universityofcalifornia.edu/psc/ucm/EMPLOYEE/HRMS/c/HRS_HRAM_FL.HRS_CG_SEARCH_FL.GBL?Page=HRS_APP_JBPST_FL&amp;JobOpeningId=77260&amp;PostingSeq=1&amp;SiteId=25&amp;languageCd=ENG&amp;FOCUS=Applicant&amp;PAGE=HRS_APP_JBPST_FL';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'/cs/ucm/cache/PT_NUI_BACK_SMALL_IMG_1.svg';
var modalBackAlt = 'Back';
var sPopupTitle = 'Popup window';
var modalCloseUrl = '/cs/ucm/cache/PT_MODAL_CLOSE_NUI_1.svg';
var modalCloseAlt = 'Close';
var modalResizeUrl= '/cs/ucm/cache/PT_RESIZE_IMG_1.svg';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src="/cs/ucm/cache/PT_COMMON_FMODE_MIN_2376.js"&gt;
&lt;/script&gt;
&lt;script language="JavaScript" type="text/javascript" src="/cs/ucm/cache/PT_AJAX_NET_MIN_2376.js"&gt;
&lt;/script&gt;
&lt;script language="JavaScript" type="text/javascript" src="/cs/ucm/cache/PT_SAVEWARNINGSCRIPT_MIN_2376.js"&gt;
&lt;/script&gt;
&lt;script language="JavaScript" type="text/javascript" src="/cs/ucm/cache/PT_PAGESCRIPT_win0_MIN_2376.js"&gt;
&lt;/script&gt;
&lt;script language="JavaScript" type="text/javascript" src="/cs/ucm/cache/PT_EDITSCRIPT_win0_MIN_2376.js"&gt;
&lt;/script&gt;
&lt;script language="JavaScript" type="text/javascript" src="/cs/ucm/cache/PT_PAGESCRIPT_FMODE_MIN_2376.js"&gt;
&lt;/script&gt;
&lt;script language="JavaScript"&gt;
DoUrlNUI();
var nResubmit=0;
var nLastAction=0;
var loader=null;
if (typeof(bCleanHtml) == 'undefined')
	var bCleanHtml = false;
setupTimeout2();
var postUrl_win0='https://careerspub.universityofcalifornia.edu/psc/ucm/EMPLOYEE/HRMS/c/HRS_HRAM_FL.HRS_CG_SEARCH_FL.GBL';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src="/cs/ucm/cache/PTMAF_PUSH_JS_MIN_1.js"&gt;
&lt;/script&gt;
&lt;script language="JavaScript" type="text/javascript" src="/cs/ucm/cache/PT_QAB_POPUP_JS_win0_MIN_2376.js"&gt;
&lt;/script&gt;
&lt;script language="JavaScript" type="text/javascript" src="/cs/ucm/cache/PTS_INTELLISEARCH_JS_win0_MIN_2376.js"&gt;
&lt;/script&gt;
&lt;script language="javascript"&gt;
var pt_calHeadstyle=" class='PTCALHEAD' "
var pt_calWeekHeadstyle=" class='PTCALWEEKHEAD' "
function dateitemrefs()
{
this.pt_dateheader = "/cs/ucm/cache/PT_PORTAL_IC_CLOSE_SD_CSS_1.gif";
this.pt_datering = "/cs/ucm/cache/PT_CURRENT_DATE_SD_CSS_1.gif";
this.pt_datesel = "/cs/ucm/cache/PT_SELECTED_DATE_SD_CSS_1.gif";
this.pt_nextmonth = "/cs/ucm/cache/PT_RIGHT_SCROLL_SD_CSS_1.gif";
this.pt_prevmonth= "/cs/ucm/cache/PT_LEFT_SCROLL_SD_CSS_1.gif";
this.pt_daystitle_hijri = "/cs/ucm/cache/PT_DATE_TITLE_S6_1.GIF";
this.pt_daystitle_thai = "/cs/ucm/cache/PT_DATE_TITLE_S0_1.GIF";
this.pt_daystitle_s0 = "/cs/ucm/cache/PT_DATE_TITLE_S0_1.GIF";
this.pt_daystitle_m1 = "/cs/ucm/cache/PT_DATE_TITLE_M1_1.GIF";
this.pt_daystitle_t2 = "/cs/ucm/cache/PT_DATE_TITLE_T2_1.GIF";
this.pt_daystitle_w3 = "/cs/ucm/cache/PT_DATE_TITLE_W3_1.GIF";
this.pt_daystitle_t4 = "/cs/ucm/cache/PT_DATE_TITLE_T4_1.GIF";
this.pt_daystitle_f5 = "/cs/ucm/cache/PT_DATE_TITLE_F5_1.gif";
this.pt_daystitle_s6 = "/cs/ucm/cache/PT_DATE_TITLE_S6_1.GIF";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initWorkers('/cs/ucm/cache/PT_WORKER_MIN_1.js',5);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'https://careerspub.universityofcalifornia.edu/psc/ucm_newwin/EMPLOYEE/HRMS/c/NUI_FRAMEWORK.PT_QAB_POPUP_FL.GBL?ICDoModelessIframe=1';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'https://careerspub.universityofcalifornia.edu/psc/ucm/EMPLOYEE/HRMS';
SearchPageClose();
var RichTextValue = PTRTEFillcache('/psc/ucm_newwin/EMPLOYEE/HRMS/c/HRS_HRAM_FL.HRS_CG_SEARCH_FL.GBL','PT_RTE_IMG_DB_LOC','record://PTRTDB','HRS_SCH_PSTDSC_DESCRLONG$0','1');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PTRTEFillcache('/psc/ucm_newwin/EMPLOYEE/HRMS/c/HRS_HRAM_FL.HRS_CG_SEARCH_FL.GBL','PT_RTE_IMG_DB_LOC','record://PTRTDB','HRS_SCH_PSTDSC_DESCRLONG$1','1');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PTRTEFillcache('/psc/ucm_newwin/EMPLOYEE/HRMS/c/HRS_HRAM_FL.HRS_CG_SEARCH_FL.GBL','PT_RTE_IMG_DB_LOC','record://PTRTDB','HRS_SCH_PSTDSC_DESCRLONG$2','1');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PTRTEFillcache('/psc/ucm_newwin/EMPLOYEE/HRMS/c/HRS_HRAM_FL.HRS_CG_SEARCH_FL.GBL','PT_RTE_IMG_DB_LOC','record://PTRTDB','HRS_SCH_PSTDSC_DESCRLONG$3','1');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PTRTEFillcache('/psc/ucm_newwin/EMPLOYEE/HRMS/c/HRS_HRAM_FL.HRS_CG_SEARCH_FL.GBL','PT_RTE_IMG_DB_LOC','record://PTRTDB','HRS_SCH_PSTDSC_DESCRLONG$4','1');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PTRTEFillcache('/psc/ucm_newwin/EMPLOYEE/HRMS/c/HRS_HRAM_FL.HRS_CG_SEARCH_FL.GBL','PT_RTE_IMG_DB_LOC','record://PTRTDB','HRS_SCH_PSTDSC_DESCRLONG$5','1');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PTRTEFillcache('/psc/ucm_newwin/EMPLOYEE/HRMS/c/HRS_HRAM_FL.HRS_CG_SEARCH_FL.GBL','PT_RTE_IMG_DB_LOC','record://PTRTDB','HRS_SCH_PSTDSC_DESCRLONG$6','1');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PTRTEFillcache('/psc/ucm_newwin/EMPLOYEE/HRMS/c/HRS_HRAM_FL.HRS_CG_SEARCH_FL.GBL','PT_RTE_IMG_DB_LOC','record://PTRTDB','HRS_SCH_PSTDSC_DESCRLONG$7','1');
var TextAreaObject = document.getElementById('HRS_SCH_PSTDSC_DESCRLONG$7');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postUrl_win0='https://careerspub.universityofcalifornia.edu/psc/ucm/EMPLOYEE/HRMS/c/HRS_HRAM_FL.HRS_CG_SEARCH_FL.GBL';
if (typeof(initScrolls0) != 'undefined' &amp;&amp; initScrolls0 != null) initScrolls0(false);
setFocus_win0('HRS_SCH_WRK_HRS_SCH_TEXT100',-1);
loadGrouplets('/cs/ucm/cache/PT_WORKER_MIN_1.js',5);
ptLoadingStatus_empty(0);
setupTimeout2();
processing_win0(0,3000);
ptConsole2.enable();
}
try{ptEvent.load(onLoadExt_win0);}catch(e){}
&lt;/script&gt;&lt;/head&gt;
&lt;body tabindex="-1"&gt;
&lt;div id="pt_envinfo" devicetype="pc" browser="CHROME/135.0/WIN10"&gt;&lt;/div&gt;
&lt;form id="HRS_CG_SEARCH_FL" name="win0" method="post" action="https://careerspub.universityofcalifornia.edu/psc/ucm/EMPLOYEE/HRMS/c/HRS_HRAM_FL.HRS_CG_SEARCH_FL.GBL"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src="/cs/ucm/cache/PT_PROCESSING_FMODE_1.gif"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src="/cs/ucm/cache/PT_LOADER_1.gif"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value="bUmlStsa2wkG0bFfQyKVNFTbrbRzcare+06MGKZzWoA="&gt;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id="ICSCRIPTSID"&gt;ptnbsid=kbb5TUcO2c5f9Hh6oHmXgNCvLFc%3d&lt;/span&gt;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src="/cs/ucm/cache/PT_NUI_BACK_PRIM_IMG_1.svg"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src="/cs/ucm/cache/PT_FAV_HDR_ICN_1.svg"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src="/cs/ucm/cache/PTS_INTSRCH6_ICN_1.svg"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src="/cs/ucm/cache/PTS_INTSRCH3_ICN_1.svg"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t>
        </is>
      </c>
      <c r="M489" t="inlineStr">
        <is>
          <t>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href="javascript:DoHome('https://careerspub.universityofcalifornia.edu/psc/ucm/EMPLOYEE/HRMS/s/WEBLIB_PTBR.ISCRIPT1.FieldFormula.IScript_StartPage')" onclick="javascript:cancelBubble(event);"&gt;&lt;img src="/cs/ucm/cache/PT_HEADER_HOME_1.svg"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src="/cs/ucm/cache/PT_HEADER_ACTIONS_1.svg"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href="javascript:DoHome('https://careerspub.universityofcalifornia.edu/psc/ucm/EMPLOYEE/HRMS/s/WEBLIB_PTBR.ISCRIPT1.FieldFormula.IScript_StartPage')"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src="/cs/ucm/cache/PT_CONTEXT_MENU_ICN_1.SVG"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Merced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src="/cs/ucm/cache/PT_MODAL_CLOSE_NUI_1.svg"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t>
        </is>
      </c>
      <c r="N489" t="inlineStr">
        <is>
          <t>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src="/cs/ucm/cache/PT_GUIDED_PREV_ICON_ALT_1.svg"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id="HRS_SCH_WRK2_POSTING_TITLE"&gt;UROC Outreach Advisor (Onsite)&lt;/span&gt;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src="/cs/ucm/cache/PT_GUIDED_NEXT_ICON_ALT_1.svg"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id="HRS_SCH_WRK2_HRS_JOB_OPENING_ID"&gt;77260&lt;/span&gt;
&lt;/div&gt;&lt;div class="ps_box-longedit psc_disabled psc_wrappable psc_has_value" id="win0divHRS_SCH_WRK_HRS_DESCRLONG"&gt;&lt;div class="ps_box-label" id="win0divHRS_SCH_WRK_HRS_DESCRLONGlbl"&gt;&lt;span class="ps-label"&gt;Location&lt;/span&gt;&lt;/div&gt;&lt;span class="ps_box-value" id="HRS_SCH_WRK_HRS_DESCRLONG"&gt;Merced&lt;/span&gt;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src="/cs/ucm/cache/PS_FAVORITE_DISABLED_ICN_1.png"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src="/cs/ucm/cache/PS_EMAIL_S_FL_1.svg"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id="HRS_SCH_WRK_DESCR100$0lbl"&gt;Hiring Range&lt;/span&gt;&lt;/h2&gt;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style="margin-left:0;margin-right:0;margin-top:0;"&gt;&lt;span style="font-family:Arial,Helvetica,sans-serif;font-size:12px;"&gt;The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other business and organizational needs. It is not typical for an individual to be offered a salary at or near the top of the range for a position. Salary offers are determined based on final candidate qualifications and experience. &amp;nbsp; The salary or hourly range the University reasonably expects to pay for this position is $24.96 - $31.20.&lt;/span&gt;&lt;/p&gt;&lt;/span&gt;
&lt;/div&gt;&lt;/div&gt;&lt;/div&gt;&lt;/div&gt;&lt;div class="ps_box-scrollarea-row" id="win0divHRS_SCH_PSTDSC_row$1"&gt;&lt;div class="ps_box-group hrs_cg_groupbox_field_label_back" id="win0divHRS_SCH_WRK_DESCR100$1"&gt;&lt;h2 class="ps_header-group"&gt;&lt;span class="ps-text" id="HRS_SCH_WRK_DESCR100$1lbl"&gt;Job Closing Date&lt;/span&gt;&lt;/h2&gt;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class="MsoNormal" style="line-height:normal;margin-bottom:0in;"&gt;&lt;span style="font-family:&amp;quot;Arial&amp;quot;,sans-serif;font-size:9.0pt;mso-fareast-font-family:&amp;quot;Times New Roman&amp;quot;;"&gt;Initial applicant review will begin on or around April 10th, 2025. Posting will remain open until filled.&lt;o:p&gt;&lt;/o:p&gt;&lt;/span&gt;&lt;/p&gt;&lt;p class="MsoNormal" style="line-height:normal;margin-bottom:0in;mso-layout-grid-align:none;text-autospace:none;"&gt;&lt;span style="font-family:&amp;quot;Arial&amp;quot;,sans-serif;font-size:9.0pt;mso-fareast-font-family:&amp;quot;Times New Roman&amp;quot;;"&gt;This position is expected to be in person. Hybrid accommodations may be considered under unique circumstances.&lt;o:p&gt;&lt;/o:p&gt;&lt;/span&gt;&lt;/p&gt;&lt;p class="MsoNormal" style="line-height:normal;margin-bottom:0in;mso-layout-grid-align:none;text-autospace:none;"&gt;&lt;span style="font-family:&amp;quot;Arial&amp;quot;,sans-serif;font-size:9.0pt;mso-fareast-font-family:&amp;quot;Times New Roman&amp;quot;;"&gt;Must maintain valid CA DL, a clean DMV record and enrollment in DMV Pull-Notice Program.&lt;o:p&gt;&lt;/o:p&gt;&lt;/span&gt;&lt;/p&gt;&lt;/span&gt;
&lt;/div&gt;&lt;/div&gt;&lt;/div&gt;&lt;/div&gt;&lt;div class="ps_box-scrollarea-row" id="win0divHRS_SCH_PSTDSC_row$2"&gt;&lt;div class="ps_box-group hrs_cg_groupbox_field_label_back" id="win0divHRS_SCH_WRK_DESCR100$2"&gt;&lt;h2 class="ps_header-group"&gt;&lt;span class="ps-text" id="HRS_SCH_WRK_DESCR100$2lbl"&gt;About UC Merced&lt;/span&gt;&lt;/h2&gt;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 style="background-color:white;mso-background-themecolor:background1;"&gt;&lt;span style="color:#242424;"&gt;&lt;span style="font-size:9.0pt;line-height:115%;mso-ansi-language:EN-US;"&gt;The University of California, Merced, is the newest of the University of California system's 10 campuses and one of the youngest universities to be designated an R1 research university. With approximately 9,100 undergraduate and graduate students, UC Merced is a smaller, more intimate campus compared to its sister campuses, while equipped and staffed as a cutting edge, 21st century research institution. With bachelor's, master's and doctoral degree programs, strong research and academic partnerships and a growing community in the heart of the San Joaquin Valley, the UC Merced campus is continually evolving and requires talented, knowledgeable and dynamic educators, researchers, management and staff.&lt;o:p&gt;&lt;/o:p&gt;&lt;/span&gt;&lt;/span&gt;&lt;/p&gt;&lt;p class="MsoNormal" style="background-color:white;margin-left:.5in;"&gt;&lt;span style="color:#242424;"&gt;&lt;span style="font-size:9.0pt;line-height:115%;mso-spacerun:yes;"&gt;&amp;nbsp;&lt;/span&gt;&lt;span style="font-size:9.0pt;line-height:115%;" lang="EN"&gt;&lt;o:p&gt;&lt;/o:p&gt;&lt;/span&gt;&lt;/span&gt;&lt;/p&gt;&lt;p class="MsoNormal" style="background-color:white;mso-background-themecolor:background1;"&gt;&lt;span style="color:#242424;"&gt;&lt;span style="font-size:9.0pt;line-height:115%;mso-ansi-language:EN-US;"&gt;Ranked in the top 30 among the best public universities in the nation by U.S. News and World Report and #1 for social mobility by the Wall Street Journal, UC Merced is uniquely equipped to provide world class educational opportunities to dynamic and enterprising students in the Valley and throughout the state. In partnership with UC San Francisco, UC Merced has launched a rigorous medical education program that will supply the Valley with culturally competent providers dedicated to improving local access to quality care. The campus enjoys a special connection with nearby Yosemite National Park, is on the cutting edge of sustainability in construction and design and is accelerating the continued economic development of the region.&lt;o:p&gt;&lt;/o:p&gt;&lt;/span&gt;&lt;/span&gt;&lt;/p&gt;&lt;/span&gt;
&lt;/div&gt;&lt;/div&gt;&lt;/div&gt;&lt;/div&gt;&lt;div class="ps_box-scrollarea-row" id="win0divHRS_SCH_PSTDSC_row$3"&gt;&lt;div class="ps_box-group hrs_cg_groupbox_field_label_back" id="win0divHRS_SCH_WRK_DESCR100$3"&gt;&lt;h2 class="ps_header-group"&gt;&lt;span class="ps-text" id="HRS_SCH_WRK_DESCR100$3lbl"&gt;About the Job&lt;/span&gt;&lt;/h2&gt;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 class="MsoNormal" style="line-height:normal;margin-bottom:0in;mso-layout-grid-align:none;text-autospace:none;"&gt;&lt;span style="font-family:&amp;quot;Arial&amp;quot;,sans-serif;font-size:9.0pt;"&gt;Under the direction of the UROC Director, the incumbent will coordinate aspects of outreach, recruitment/retention, marketing, research travel grant awards, research fellowships/assistantships, and research opportunities advising for undergraduates at UC Merced. This position will also support UROC with general administrative support, event planning, and media management.&lt;o:p&gt;&lt;/o:p&gt;&lt;/span&gt;&lt;/p&gt;&lt;p class="MsoNormal" style="line-height:normal;margin-bottom:0in;mso-layout-grid-align:none;text-autospace:none;"&gt;&lt;span style="color:black;"&gt;&lt;span style="font-family:&amp;quot;Arial&amp;quot;,sans-serif;font-size:9.0pt;mso-themecolor:text1;"&gt;KEY RESPONSIBILITIES&lt;o:p&gt;&lt;/o:p&gt;&lt;/span&gt;&lt;/span&gt;&lt;/p&gt;&lt;ul&gt;&lt;li&gt;&lt;span style="font-family:&amp;quot;Arial&amp;quot;,sans-serif;font-size:9.0pt;"&gt;Assist in the maintenance of research and academic internship opportunities with the use of the UROC research portal with regional, national and international opportunities. Assist in establishing and maintaining positive relationships with internal and external partners. Provide guidance to students by appointment and walk-ins who are interested in participating in undergraduate research or academic internships. Assist with organizing outreach and recruitment presentations to potential UROC participants, undergraduate academic advising units, and pre-college programs. Develop, update, and distribute promotional materials and provide a consistent presence and upkeep of UROC’s social media accounts and the UROC website.&amp;nbsp;&lt;o:p&gt;&lt;/o:p&gt;&lt;/span&gt;&lt;/li&gt;&lt;li&gt;&lt;span style="font-family:&amp;quot;Arial&amp;quot;,sans-serif;font-size:9.0pt;"&gt;Coordinate the UROC application review process and assist students with the onboarding process once selected as a UROC scholar, research fellow or research assistant. Manage the updates and intake process of SURI student documents, and advocates on behalf of student concerns.&amp;nbsp;&lt;o:p&gt;&lt;/o:p&gt;&lt;/span&gt;&lt;/li&gt;&lt;li&gt;&lt;span style="font-family:&amp;quot;Arial&amp;quot;,sans-serif;font-size:9.0pt;"&gt;Coordinate all UROC events, including the 9-week Summer Undergraduate Research Institute (SURI) the Summer Undergraduate Research Symposium, and Research Week. This will include coordinating logistics, venue reservation, catering, promotion and outreach, and ordering of supplies and materials for these events. Transport students to and from UCM events using a University vehicle.&amp;nbsp;&lt;o:p&gt;&lt;/o:p&gt;&lt;/span&gt;&lt;/li&gt;&lt;li&gt;&lt;span style="font-family:&amp;quot;Arial&amp;quot;,sans-serif;font-size:9.0pt;"&gt;Manage the UROC research travel awards, including promotion and outreach, application, review process, and award disbursements. Coordinate UROC-sponsored travel and reimbursement processes, including staff and group travel arrangements. Develop departmental administrative requests for processing.&amp;nbsp;&lt;o:p&gt;&lt;/o:p&gt;&lt;/span&gt;&lt;/li&gt;&lt;li&gt;&lt;span style="font-family:&amp;quot;Arial&amp;quot;,sans-serif;font-size:9.0pt;"&gt;Assist with UROC data management by collecting, analyzing, and creating reports and report automations.&amp;nbsp;&lt;o:p&gt;&lt;/o:p&gt;&lt;/span&gt;&lt;/li&gt;&lt;li&gt;&lt;span style="font-family:&amp;quot;Arial&amp;quot;,sans-serif;font-size:9.0pt;"&gt;Participate in training activities to enhance incumbent’s knowledge and skills related the undergraduate student population and undergraduate research and academic internship training and mentoring. Represent UROC in activities such as participating in intra-office work groups, on campuswide committees, and UC-wide committees.&lt;o:p&gt;&lt;/o:p&gt;&lt;/span&gt;&lt;/li&gt;&lt;li&gt;&lt;span style="font-family:&amp;quot;Arial&amp;quot;,sans-serif;font-size:9.0pt;"&gt;Train and supervise student staff and paraprofessionals.&lt;o:p&gt;&lt;/o:p&gt;&lt;/span&gt;&lt;/li&gt;&lt;/ul&gt;&lt;/span&gt;
&lt;/div&gt;&lt;/div&gt;&lt;/div&gt;&lt;/div&gt;&lt;div class="ps_box-scrollarea-row" id="win0divHRS_SCH_PSTDSC_row$4"&gt;&lt;div class="ps_box-group hrs_cg_groupbox_field_label_back" id="win0divHRS_SCH_WRK_DESCR100$4"&gt;&lt;h2 class="ps_header-group"&gt;&lt;span class="ps-text" id="HRS_SCH_WRK_DESCR100$4lbl"&gt;Qualifications&lt;/span&gt;&lt;/h2&gt;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&lt;p class="MsoNormal" style="line-height:normal;margin-bottom:0in;mso-layout-grid-align:none;text-autospace:none;"&gt;&lt;span style="font-family:&amp;quot;Arial&amp;quot;,sans-serif;font-size:9.0pt;"&gt;EDUCATION and EXPERIENCE&lt;o:p&gt;&lt;/o:p&gt;&lt;/span&gt;&lt;/p&gt;&lt;ul&gt;&lt;li&gt;&lt;span style="font-family:&amp;quot;Arial&amp;quot;,sans-serif;font-size:9.0pt;"&gt;Bachelor's degree from an accredited university in a related area or equivalent experience/training. (Required)&lt;o:p&gt;&lt;/o:p&gt;&lt;/span&gt;&lt;/li&gt;&lt;li&gt;&lt;span style="font-family:&amp;quot;Arial&amp;quot;,sans-serif;font-size:9.0pt;"&gt;One year of directly related experience in student services function or an equivalent combination of education, training, and experience. A master's degree is preferred, but may not substitute for the required year of experience. (Required)&lt;o:p&gt;&lt;/o:p&gt;&lt;/span&gt;&lt;/li&gt;&lt;/ul&gt;&lt;p class="MsoNormal" style="line-height:normal;margin-bottom:0in;mso-layout-grid-align:none;text-autospace:none;"&gt;&lt;span style="font-family:&amp;quot;Arial&amp;quot;,sans-serif;font-size:9.0pt;"&gt;CRITICAL KNOWLEDGE AND SKILLS&lt;o:p&gt;&lt;/o:p&gt;&lt;/span&gt;&lt;/p&gt;&lt;ul&gt;&lt;li&gt;&lt;span style="font-family:&amp;quot;Arial&amp;quot;,sans-serif;font-size:9.0pt;"&gt;Knowledge and understanding of the needs of diverse student populations and serving at-promise students.&amp;nbsp;&lt;o:p&gt;&lt;/o:p&gt;&lt;/span&gt;&lt;/li&gt;&lt;li&gt;&lt;span style="font-family:&amp;quot;Arial&amp;quot;,sans-serif;font-size:9.0pt;"&gt;Skills in coaching/mentoring, including active listening, critical thinking, facilitation.&amp;nbsp;&lt;o:p&gt;&lt;/o:p&gt;&lt;/span&gt;&lt;/li&gt;&lt;li&gt;&lt;span style="font-family:&amp;quot;Arial&amp;quot;,sans-serif;font-size:9.0pt;"&gt;Excellent writing and verbal communication skills and strong interpersonal skills are required.&amp;nbsp;&lt;o:p&gt;&lt;/o:p&gt;&lt;/span&gt;&lt;/li&gt;&lt;li&gt;&lt;span style="font-family:&amp;quot;Arial&amp;quot;,sans-serif;font-size:9.0pt;"&gt;Ability to maintain confidentiality on matters pertaining to students, faculty and staff.&amp;nbsp;&lt;o:p&gt;&lt;/o:p&gt;&lt;/span&gt;&lt;/li&gt;&lt;li&gt;&lt;span style="font-family:&amp;quot;Arial&amp;quot;,sans-serif;font-size:9.0pt;"&gt;Problem-solving skills and ability to identify, investigate, analyze, and recommend solutions to a wide range of student issues and activities. (Preferred)&amp;nbsp;&lt;o:p&gt;&lt;/o:p&gt;&lt;/span&gt;&lt;/li&gt;&lt;li&gt;&lt;span style="font-family:&amp;quot;Arial&amp;quot;,sans-serif;font-size:9.0pt;"&gt;Experience in developing and conducting workshops in research preparation/success or related area. (Preferred)&amp;nbsp;&lt;o:p&gt;&lt;/o:p&gt;&lt;/span&gt;&lt;/li&gt;&lt;li&gt;&lt;span style="font-family:&amp;quot;Arial&amp;quot;,sans-serif;font-size:9.0pt;"&gt;Familiarity with current electronic and technological resources including experience with word processing, spreadsheet, database, and online computer resources and website management.&amp;nbsp;&lt;o:p&gt;&lt;/o:p&gt;&lt;/span&gt;&lt;/li&gt;&lt;li&gt;&lt;span style="font-family:&amp;quot;Arial&amp;quot;,sans-serif;font-size:9.0pt;"&gt;Occasional evening and weekend work may be required.&lt;o:p&gt;&lt;/o:p&gt;&lt;/span&gt;&lt;/li&gt;&lt;/ul&gt;&lt;/span&gt;
&lt;/div&gt;&lt;/div&gt;&lt;/div&gt;&lt;/div&gt;&lt;div class="ps_box-scrollarea-row" id="win0divHRS_SCH_PSTDSC_row$5"&gt;&lt;div class="ps_box-group hrs_cg_groupbox_field_label_back" id="win0divHRS_SCH_WRK_DESCR100$5"&gt;&lt;h2 class="ps_header-group"&gt;&lt;span class="ps-text" id="HRS_SCH_WRK_DESCR100$5lbl"&gt;Background Check&lt;/span&gt;&lt;/h2&gt;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&lt;p&gt;&lt;span style="font-family:arial,helvetica,sans-serif;font-size:12px;"&gt;Background check will be required.&lt;/span&gt;&lt;/p&gt;&lt;/span&gt;
&lt;/div&gt;&lt;/div&gt;&lt;/div&gt;&lt;/div&gt;&lt;div class="ps_box-scrollarea-row" id="win0divHRS_SCH_PSTDSC_row$6"&gt;&lt;div class="ps_box-group hrs_cg_groupbox_field_label_back" id="win0divHRS_SCH_WRK_DESCR100$6"&gt;&lt;h2 class="ps_header-group"&gt;&lt;span class="ps-text" id="HRS_SCH_WRK_DESCR100$6lbl"&gt;Policy Statement&lt;/span&gt;&lt;/h2&gt;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&lt;p&gt;&lt;span style="font-family:arial,helvetica,sans-serif;font-size:12px;"&gt;How to Apply:&lt;/span&gt;&lt;br&gt;&lt;span style="font-family:arial,helvetica,sans-serif;font-size:12px;"&gt;An online application is required for each position to apply.The University of California, Merced is aware that some web-based application processes may be cumbersome for differently abled applicants. Where appropriate, alternative accommodations will be provided. For applicants with disabilities who need additional assistance using TAM, or reasonable accommodations during the interview or search process, please contact&amp;nbsp;ucmjobs@ucmerced.edu.&lt;/span&gt;&lt;/p&gt;&lt;p class="MsoNormal"&gt;&lt;span style="font-family:&amp;quot;Arial&amp;quot;,sans-serif;font-size:9.0pt;line-height:115%;"&gt;As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employer.&lt;o:p&gt;&lt;/o:p&gt;&lt;/span&gt;&lt;/p&gt;&lt;p&gt;&lt;span style="font-family:arial,helvetica,sans-serif;font-size:12px;"&gt;Equal Employment Opportunity:&lt;/span&gt;&lt;br&gt;&lt;span style="color:black;"&gt;&lt;span style="font-family:arial,helvetica,sans-serif;font-size:12px;"&gt;The University of California is an Equal Opportunity Employer. All qualified applicants will receive consideration for employment without regard to race, color, religion, sex, sexual orientation, gender identity, national origin, disability, age, protected veteran status, or other protected categories covered by the UC Anti-Discrimination Policy.&lt;/span&gt;&lt;/span&gt;&lt;/p&gt;&lt;p&gt;&lt;span style="font-family:arial,helvetica,sans-serif;font-size:12px;"&gt;Vaccination Program Policy:&lt;/span&gt;&lt;/p&gt;&lt;p&gt;&lt;span style="font-family:arial,helvetica,sans-serif;font-size:12px;"&gt;As a condition of employment,&amp;nbsp;you will be required to comply with the University of California&amp;nbsp;&lt;/span&gt;&lt;a href="https://policy.ucop.edu/doc/5000695/SARS-CoV-2_Covid-19" target="_blank" rel="noopener noreferrer" title="https://policy.ucop.edu/doc/5000695/SARS-CoV-2_Covid-19"&gt;&lt;span style="font-family:arial,helvetica,sans-serif;font-size:12px;"&gt;SARS-CoV-2 (COVID-19)&amp;nbsp;Vaccination&amp;nbsp;Program Policy&lt;/span&gt;&lt;/a&gt;&lt;span style="font-family:arial,helvetica,sans-serif;font-size:12px;"&gt;.&amp;nbsp; All Covered Individuals under the policy must provide proof of Full&amp;nbsp;Vaccination&amp;nbsp;or, if applicable, submit a request for Exception (based on Medical Exemption, Disability, and/or Religious Objection) or Deferral (based on pregnancy) no later than the applicable deadline.&amp;nbsp;&amp;nbsp;For new University of California employees, the applicable deadline is 14 days after their first date of employment.&amp;nbsp;&lt;/span&gt;&lt;/p&gt;&lt;p&gt;&lt;span style="font-family:arial,helvetica,sans-serif;font-size:12px;"&gt;Smoke and Tobacco Free Policy:&lt;/span&gt;&lt;br&gt;&lt;span style="font-family:arial,helvetica,sans-serif;font-size:12px;"&gt;The University of California, Merced is a smoke and tobacco free workplace.&amp;nbsp; Information and the Smoke and Tobacco Free policy is available at &lt;/span&gt;&lt;a href="http://smokefree.ucmerced.edu" target="_blank" rel="noopener noreferrer"&gt;&lt;span style="font-family:arial,helvetica,sans-serif;font-size:12px;"&gt;http://smokefree.ucmerced.edu&lt;/span&gt;&lt;/a&gt;&lt;span style="font-family:arial,helvetica,sans-serif;font-size:12px;"&gt;.&lt;/span&gt;&lt;/p&gt;&lt;p&gt;&lt;span style="font-family:arial,helvetica,sans-serif;font-size:12px;"&gt;E-Verify:&lt;/span&gt;&lt;br&gt;&lt;span style="font-family:arial,helvetica,sans-serif;font-size:12px;"&gt;All employers who receive Federal contracts and grants are required to comply with E-Verify, an&amp;nbsp; Internet-based system operated by the Department of Homeland&amp;nbsp; Security (DHS) in partnership with the Social Security Administration (SSA). E-Verify electronically verifies employment eligibility by comparing information provided on the I-9 form to records in the DHS and SSA databases. Certain positions funded by federal contracts/subcontracts requires UC Merced to notify job applicants that an E-Verify check will be conducted and the successful candidate must pass the E-Verify check.&lt;/span&gt;&lt;/p&gt;&lt;p&gt;&lt;span style="font-family:arial,helvetica,sans-serif;font-size:12px;"&gt;Pay, Benefits &amp;amp; Work Schedule:&lt;/span&gt;&lt;br&gt;&lt;span style="font-family:arial,helvetica,sans-serif;font-size:12px;"&gt;For information on the comprehensive benefits package offered by the University of California visit: &lt;/span&gt;&lt;a href="http://ucnet.universityofcalifornia.edu/compensation-and-benefits/" target="_blank" rel="noopener noreferrer"&gt;&lt;span style="font-family:arial,helvetica,sans-serif;font-size:12px;"&gt;http://ucnet.universityofcalifornia.edu/compensation-and-benefits/&lt;/span&gt;&lt;/a&gt;&lt;/p&gt;&lt;/span&gt;
&lt;/div&gt;&lt;/div&gt;&lt;/div&gt;&lt;/div&gt;&lt;div class="ps_box-scrollarea-row" id="win0divHRS_SCH_PSTDSC_row$7"&gt;&lt;div class="ps_box-group hrs_cg_groupbox_field_label_back" id="win0divHRS_SCH_WRK_DESCR100$7"&gt;&lt;h2 class="ps_header-group"&gt;&lt;span class="ps-text" id="HRS_SCH_WRK_DESCR100$7lbl"&gt;Employee Referral Program&lt;/span&gt;&lt;/h2&gt;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&lt;p&gt;&lt;span style="font-family:&amp;quot;Arial&amp;quot;,sans-serif;font-size:8.0pt;"&gt;This position is eligible for the &lt;/span&gt;&lt;span style="color:red;"&gt;&lt;span style="font-family:&amp;quot;Arial&amp;quot;,sans-serif;font-size:8.0pt;"&gt;UC Merced Employee Referral Program (ERP).&amp;nbsp;&lt;/span&gt;&lt;/span&gt;&lt;span style="font-family:&amp;quot;Arial&amp;quot;,sans-serif;font-size:8.0pt;"&gt;If you were referred by a UC Merced employee, please identify that employee by name in your application as follows:&lt;/span&gt;&lt;span style="font-size:11.0pt;"&gt;&lt;o:p&gt;&lt;/o:p&gt;&lt;/span&gt;&lt;/p&gt;&lt;p&gt;&lt;span style="font-family:&amp;quot;Arial&amp;quot;,sans-serif;font-size:8.0pt;"&gt;Step 5 of 7&amp;nbsp;&amp;nbsp;&amp;nbsp;&amp;nbsp;(on the application)&lt;/span&gt;&lt;span style="font-family:&amp;quot;Arial&amp;quot;,sans-serif;font-size:8.0pt;mso-tab-count:1;"&gt;&amp;nbsp;&amp;nbsp;&amp;nbsp;&amp;nbsp;&amp;nbsp;&amp;nbsp;&amp;nbsp;&amp;nbsp;&amp;nbsp;&amp;nbsp;&amp;nbsp;&amp;nbsp;&amp;nbsp;&amp;nbsp; &lt;/span&gt;&lt;span style="font-family:&amp;quot;Arial&amp;quot;,sans-serif;font-size:8.0pt;"&gt;Referrals &amp;nbsp; &amp;nbsp; &amp;nbsp; &amp;nbsp; &amp;nbsp;&lt;/span&gt;&lt;span style="font-size:11.0pt;"&gt;&lt;o:p&gt;&lt;/o:p&gt;&lt;/span&gt;&lt;/p&gt;&lt;p&gt;&lt;span style="font-family:&amp;quot;Arial&amp;quot;,sans-serif;font-size:8.0pt;"&gt;How did you hear about the job?&amp;nbsp;&lt;/span&gt;&lt;span style="font-family:&amp;quot;Arial&amp;quot;,sans-serif;font-size:8.0pt;mso-tab-count:1;"&gt; &amp;nbsp;&amp;nbsp;&amp;nbsp;&amp;nbsp;&amp;nbsp;&amp;nbsp;&amp;nbsp;&amp;nbsp;&amp;nbsp;&amp;nbsp;&amp;nbsp;&amp;nbsp; &lt;/span&gt;&lt;span style="font-family:&amp;quot;Arial&amp;quot;,sans-serif;font-size:8.0pt;"&gt;(select) “other”&lt;/span&gt;&lt;span style="font-size:11.0pt;"&gt;&lt;o:p&gt;&lt;/o:p&gt;&lt;/span&gt;&lt;/p&gt;&lt;p&gt;&lt;span style="font-family:&amp;quot;Arial&amp;quot;,sans-serif;font-size:8.0pt;"&gt;Additional information?&amp;nbsp;&amp;nbsp;&amp;nbsp;&amp;nbsp;&amp;nbsp;&amp;nbsp;&amp;nbsp;&amp;nbsp;&amp;nbsp;&amp;nbsp;&amp;nbsp; &amp;nbsp; &amp;nbsp; &amp;nbsp; &amp;nbsp; &amp;nbsp; &amp;nbsp; &amp;nbsp; &amp;nbsp; &amp;nbsp;&lt;/span&gt;&lt;span style="font-size:11.0pt;mso-tab-count:1;"&gt;&amp;nbsp;&lt;/span&gt;&lt;span style="font-family:&amp;quot;Arial&amp;quot;,sans-serif;font-size:8.0pt;"&gt;(select) “other”&lt;/span&gt;&lt;span style="font-size:11.0pt;"&gt;&lt;o:p&gt;&lt;/o:p&gt;&lt;/span&gt;&lt;/p&gt;&lt;p&gt;&lt;span style="font-family:&amp;quot;Arial&amp;quot;,sans-serif;font-size:8.0pt;"&gt;Specific Referral Source?&amp;nbsp;&amp;nbsp;&amp;nbsp;&amp;nbsp;&amp;nbsp;&amp;nbsp;&amp;nbsp;&amp;nbsp;&amp;nbsp;&amp;nbsp;&amp;nbsp;&amp;nbsp;&amp;nbsp;&amp;nbsp; &amp;nbsp; &amp;nbsp; &amp;nbsp;&amp;nbsp;&amp;nbsp;&amp;nbsp;&amp;nbsp;&amp;nbsp; (write in) first and last name of referring employee&amp;nbsp;&amp;nbsp;&lt;/span&gt;&lt;span style="font-size:11.0pt;"&gt;&lt;o:p&gt;&lt;/o:p&gt;&lt;/span&gt;&lt;/p&gt;&lt;p&gt;&lt;span style="font-family:&amp;quot;Arial&amp;quot;,sans-serif;font-size:8.0pt;"&gt;Referring employee MUST be named on application for eligibility.&amp;nbsp;&lt;/span&gt;&lt;span style="font-size:11.0pt;"&gt;&lt;o:p&gt;&lt;/o:p&gt;&lt;/span&gt;&lt;/p&gt;&lt;/span&gt;
&lt;/div&gt;&lt;/div&gt;&lt;/div&gt;&lt;/div&gt;&lt;/div&gt;&lt;/div&gt;&lt;/div&gt;&lt;/div&gt;&lt;div class="ps_box-group psc_hidden" id="win0div$ICField41"&gt;&lt;div clas</t>
        </is>
      </c>
      <c r="O489" t="inlineStr">
        <is>
          <t>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sHistURL="https://careerspub.universityofcalifornia.edu/psc/ucm/EMPLOYEE/HRMS/c/HRS_HRAM_FL.HRS_CG_SEARCH_FL.GBL?page=HRS_APP_JBPST_FL&amp;Page=HRS_APP_JBPST_FL&amp;JobOpeningId=77260&amp;PostingSeq=1&amp;SiteId=25&amp;languageCd=ENG&amp;FOCUS=Applicant";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89" t="inlineStr"/>
      <c r="Q489" t="inlineStr"/>
      <c r="R489" t="inlineStr"/>
      <c r="S489" t="inlineStr"/>
      <c r="T489" t="inlineStr"/>
      <c r="U489" t="inlineStr"/>
      <c r="V489" t="inlineStr"/>
      <c r="W489" t="inlineStr"/>
      <c r="X489" t="inlineStr"/>
      <c r="Y489" t="inlineStr"/>
      <c r="Z489" t="inlineStr"/>
      <c r="AA489" t="inlineStr"/>
      <c r="AB489" t="inlineStr"/>
      <c r="AC489" t="inlineStr"/>
      <c r="AD489" t="inlineStr"/>
      <c r="AE489" t="inlineStr"/>
    </row>
    <row r="490">
      <c r="A490" t="inlineStr">
        <is>
          <t>2025-04-08</t>
        </is>
      </c>
      <c r="B490" t="inlineStr">
        <is>
          <t>Web User Interface Designer</t>
        </is>
      </c>
      <c r="C490" t="inlineStr">
        <is>
          <t>Davis Health System</t>
        </is>
      </c>
      <c r="D490" t="inlineStr">
        <is>
          <t>Category: Information Technology</t>
        </is>
      </c>
      <c r="E490" t="inlineStr">
        <is>
          <t>Requisition: 77174</t>
        </is>
      </c>
      <c r="F490" t="inlineStr">
        <is>
          <t>Posting Date: 3/26/2025</t>
        </is>
      </c>
      <c r="G490" t="inlineStr">
        <is>
          <t>Under the direction of the lead UI/UX designer and supervisor, with oversight by the Director of Digital Communications, design, develop and produce best in class websites, templates, components, and other digital assets, using established brand standards, knowledge of design and front-end development principles and other Web industry standards ...</t>
        </is>
      </c>
      <c r="H490" t="inlineStr">
        <is>
          <t>https://careerspub.universityofcalifornia.edu/psc/ucdmed/EMPLOYEE/HRMS/c/HRS_HRAM_FL.HRS_CG_SEARCH_FL.GBL?Page=HRS_APP_JBPST_FL&amp;JobOpeningId=77174&amp;PostingSeq=1&amp;SiteId=5&amp;languageCd=ENG&amp;FOCUS=Applicant</t>
        </is>
      </c>
      <c r="I490" t="inlineStr">
        <is>
          <t>08:12:34</t>
        </is>
      </c>
      <c r="J490" t="inlineStr">
        <is>
          <t>REDIRECTED</t>
        </is>
      </c>
      <c r="K490" t="inlineStr">
        <is>
          <t>https://careerspub.universityofcalifornia.edu/psc/ucdmed/EMPLOYEE/HRMS/c/HRS_HRAM_FL.HRS_CG_SEARCH_FL.GBL?Page=HRS_APP_JBPST_FL&amp;JobOpeningId=77174&amp;PostingSeq=1&amp;SiteId=5&amp;languageCd=ENG&amp;FOCUS=Applicant&amp;cmd=login&amp;errorCode=129&amp;languageCd=ENG&amp;</t>
        </is>
      </c>
      <c r="L490" t="inlineStr"/>
      <c r="M490" t="inlineStr"/>
      <c r="N490" t="inlineStr"/>
      <c r="O490" t="inlineStr"/>
      <c r="P490" t="inlineStr"/>
      <c r="Q490" t="inlineStr"/>
      <c r="R490" t="inlineStr"/>
      <c r="S490" t="inlineStr"/>
      <c r="T490" t="inlineStr"/>
      <c r="U490" t="inlineStr"/>
      <c r="V490" t="inlineStr"/>
      <c r="W490" t="inlineStr"/>
      <c r="X490" t="inlineStr"/>
      <c r="Y490" t="inlineStr"/>
      <c r="Z490" t="inlineStr"/>
      <c r="AA490" t="inlineStr"/>
      <c r="AB490" t="inlineStr"/>
      <c r="AC490" t="inlineStr"/>
      <c r="AD490" t="inlineStr"/>
      <c r="AE490" t="inlineStr"/>
    </row>
    <row r="491">
      <c r="A491" t="inlineStr">
        <is>
          <t>2025-04-08</t>
        </is>
      </c>
      <c r="B491" t="inlineStr">
        <is>
          <t>(RN) Registered Nurse - Infusion</t>
        </is>
      </c>
      <c r="C491" t="inlineStr">
        <is>
          <t>San Diego Health System</t>
        </is>
      </c>
      <c r="D491" t="inlineStr">
        <is>
          <t>Category: Nursing</t>
        </is>
      </c>
      <c r="E491" t="inlineStr">
        <is>
          <t>Requisition: MOP134945</t>
        </is>
      </c>
      <c r="F491" t="inlineStr">
        <is>
          <t>Posting Date: 3/25/2025</t>
        </is>
      </c>
      <c r="G491" t="inlineStr">
        <is>
          <t>See UCSD Job Bulletin for description</t>
        </is>
      </c>
      <c r="H491" t="inlineStr">
        <is>
          <t>http://jobs.ucsd.edu/bulletin/job.aspx?jobnum_in=MOP134945</t>
        </is>
      </c>
      <c r="I491" t="inlineStr">
        <is>
          <t>08:12:34</t>
        </is>
      </c>
      <c r="J491" t="inlineStr">
        <is>
          <t>REDIRECTED</t>
        </is>
      </c>
      <c r="K491" t="inlineStr">
        <is>
          <t>https://employment.ucsd.edu/</t>
        </is>
      </c>
      <c r="L491" t="inlineStr"/>
      <c r="M491" t="inlineStr"/>
      <c r="N491" t="inlineStr"/>
      <c r="O491" t="inlineStr"/>
      <c r="P491" t="inlineStr"/>
      <c r="Q491" t="inlineStr"/>
      <c r="R491" t="inlineStr"/>
      <c r="S491" t="inlineStr"/>
      <c r="T491" t="inlineStr"/>
      <c r="U491" t="inlineStr"/>
      <c r="V491" t="inlineStr"/>
      <c r="W491" t="inlineStr"/>
      <c r="X491" t="inlineStr"/>
      <c r="Y491" t="inlineStr"/>
      <c r="Z491" t="inlineStr"/>
      <c r="AA491" t="inlineStr"/>
      <c r="AB491" t="inlineStr"/>
      <c r="AC491" t="inlineStr"/>
      <c r="AD491" t="inlineStr"/>
      <c r="AE491" t="inlineStr"/>
    </row>
    <row r="492">
      <c r="A492" t="inlineStr">
        <is>
          <t>2025-04-08</t>
        </is>
      </c>
      <c r="B492" t="inlineStr">
        <is>
          <t>Academic HR Partner (7715U), Berkeley Law - #77250</t>
        </is>
      </c>
      <c r="C492" t="inlineStr">
        <is>
          <t>Berkeley</t>
        </is>
      </c>
      <c r="D492" t="inlineStr">
        <is>
          <t>Category: Human Resources</t>
        </is>
      </c>
      <c r="E492" t="inlineStr">
        <is>
          <t>Requisition: 77250</t>
        </is>
      </c>
      <c r="F492" t="inlineStr">
        <is>
          <t>Posting Date: 3/25/2025</t>
        </is>
      </c>
      <c r="G492"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492" t="inlineStr">
        <is>
          <t>https://careerspub.universityofcalifornia.edu/psc/ucb/EMPLOYEE/HRMS/c/HRS_HRAM_FL.HRS_CG_SEARCH_FL.GBL?Page=HRS_APP_JBPST_FL&amp;JobOpeningId=77250&amp;PostingSeq=1&amp;SiteId=21&amp;languageCd=ENG&amp;FOCUS=Applicant</t>
        </is>
      </c>
      <c r="I492" t="inlineStr">
        <is>
          <t>08:12:34</t>
        </is>
      </c>
      <c r="J492" t="inlineStr">
        <is>
          <t>SUCCESS</t>
        </is>
      </c>
      <c r="K492" t="inlineStr">
        <is>
          <t>https://careerspub.universityofcalifornia.edu/psc/ucb/EMPLOYEE/HRMS/c/HRS_HRAM_FL.HRS_CG_SEARCH_FL.GBL?Page=HRS_APP_JBPST_FL&amp;JobOpeningId=77250&amp;PostingSeq=1&amp;SiteId=21&amp;languageCd=ENG&amp;FOCUS=Applicant</t>
        </is>
      </c>
      <c r="L492"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strCurrUrl='https://careerspub.universityofcalifornia.edu/psc/ucb/EMPLOYEE/HRMS/c/HRS_HRAM_FL.HRS_CG_SEARCH_FL.GBL?Page=HRS_APP_JBPST_FL&amp;JobOpeningId=77250&amp;PostingSeq=1&amp;SiteId=21&amp;languageCd=ENG&amp;FOCUS=Applicant&amp;PAGE=HRS_APP_JBPST_FL';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value="eSZQjwC+TIa64as5DQ+D95fAUzYLNp0c4pnfHsdV4rU="&gt;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id="ICSCRIPTSID"&gt;ptnbsid=KS1WWy0cu9BDPuqk0EXMMUuz%2bZA%3d&lt;/span&gt;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t>
        </is>
      </c>
      <c r="M492" t="inlineStr">
        <is>
          <t>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t>
        </is>
      </c>
      <c r="N492" t="inlineStr">
        <is>
          <t>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id="HRS_SCH_WRK2_POSTING_TITLE"&gt;Academic HR Partner (7715U), Berkeley Law - #77250&lt;/span&gt;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id="HRS_SCH_WRK2_HRS_JOB_OPENING_ID"&gt;77250&lt;/span&gt;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style="font-family:&amp;quot;Arial&amp;quot;,sans-serif;font-size:9.0pt;line-height:106%;"&gt;At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style="font-family:&amp;quot;Arial&amp;quot;,sans-serif;font-size:9.0pt;line-height:106%;"&gt;As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style="font-family:&amp;quot;Arial&amp;quot;,sans-serif;font-size:9.0pt;line-height:106%;"&gt;We are looking for applicants who reflect California's diversity and want to be part of an inclusive, equity-focused community that views education as a matter of social justice. Please consider whether your values align with our&amp;nbsp;&lt;/span&gt;&lt;a href="https://chancellor.berkeley.edu/guiding-values-and-principles"&gt;&lt;span style="font-family:&amp;quot;Arial&amp;quot;,sans-serif;font-size:9.0pt;line-height:106%;"&gt;Guiding Values and Principles&lt;/span&gt;&lt;/a&gt;&lt;span style="font-family:&amp;quot;Arial&amp;quot;,sans-serif;font-size:9.0pt;line-height:106%;"&gt;,&amp;nbsp;&lt;/span&gt;&lt;a href="https://diversity.berkeley.edu/principles-community"&gt;&lt;span style="font-family:&amp;quot;Arial&amp;quot;,sans-serif;font-size:9.0pt;line-height:106%;"&gt;Principles of Community&lt;/span&gt;&lt;/a&gt;&lt;span style="font-family:&amp;quot;Arial&amp;quot;,sans-serif;font-size:9.0pt;line-height:106%;"&gt;, and&amp;nbsp;&lt;/span&gt;&lt;a href="https://strategicplan.berkeley.edu/"&gt;&lt;span style="font-family:&amp;quot;Arial&amp;quot;,sans-serif;font-size:9.0pt;line-height:106%;"&gt;Strategic Plan&lt;/span&gt;&lt;/a&gt;&lt;span style="font-family:&amp;quot;Arial&amp;quot;,sans-serif;font-size:9.0pt;line-height:106%;"&gt;.&lt;o:p&gt;&lt;/o:p&gt;&lt;/span&gt;&lt;/p&gt;&lt;p class="MsoNormal"&gt;&lt;span style="font-family:&amp;quot;Arial&amp;quot;,sans-serif;font-size:9.0pt;line-height:106%;"&gt;At UC Berkeley, we believe that learning is a fundamental part of working, and provide space for&amp;nbsp;&lt;/span&gt;&lt;a href="https://www.youtube.com/watch?v=KEjdp4CRjgg&amp;amp;t=3s"&gt;&lt;span style="font-family:&amp;quot;Arial&amp;quot;,sans-serif;font-size:9.0pt;line-height:106%;"&gt;supportive colleague communities via numerous employee resource groups&lt;/span&gt;&lt;/a&gt;&lt;span style="font-family:&amp;quot;Arial&amp;quot;,sans-serif;font-size:9.0pt;line-height:106%;"&gt;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can&amp;nbsp;&lt;/span&gt;&lt;a href="http://grow.berkeley.edu/"&gt;&lt;span style="font-family:&amp;quot;Arial&amp;quot;,sans-serif;font-size:9.0pt;line-height:106%;"&gt;grow your career&lt;/span&gt;&lt;/a&gt;&lt;span style="font-family:&amp;quot;Arial&amp;quot;,sans-serif;font-size:9.0pt;line-height:106%;"&gt; at UC Berkeley.&lt;o:p&gt;&lt;/o:p&gt;&lt;/span&gt;&lt;/p&gt;&lt;p class="MsoNormal"&gt;&amp;nbsp;&lt;/p&gt;&lt;p class="MsoNormal"&gt;&lt;b style="mso-bidi-font-weight:normal;"&gt;&lt;span style="font-family:&amp;quot;Arial&amp;quot;,sans-serif;font-size:9.0pt;line-height:106%;"&gt;&lt;strong&gt;Departmental Overview&lt;o:p&gt;&lt;/o:p&gt;&lt;/strong&gt;&lt;/span&gt;&lt;/b&gt;&lt;/p&gt;&lt;p class="MsoNormal"&gt;&lt;span style="font-family:&amp;quot;Arial&amp;quot;,sans-serif;font-size:9.0pt;line-height:106%;"&gt;UC Berkeley School of Law (Berkeley Law) is one of the nation's great centers for legal education, ever exploring and pushing new intellectual boundaries while tackling urgent, real-world issues. Berkeley Law is also known for its vibrant and engaged community of students and scholars who are committed to providing leadership and making a difference on problems of local, national, and global import.&lt;o:p&gt;&lt;/o:p&gt;&lt;/span&gt;&lt;/p&gt;&lt;p class="MsoNormal"&gt;&lt;span style="font-family:&amp;quot;Arial&amp;quot;,sans-serif;font-size:9.0pt;line-height:106%;"&gt;The Human Resources department supports the goals and challenges of the law school by providing services which promote a work environment that is characterized by fair treatment, open communications, personal accountability, trust and mutual respect.&lt;/span&gt;&lt;span style="font-family:&amp;quot;Arial&amp;quot;,sans-serif;font-size:9.0pt;line-height:106%;mso-spacerun:yes;"&gt;&amp;nbsp; &lt;/span&gt;&lt;span style="font-family:&amp;quot;Arial&amp;quot;,sans-serif;font-size:9.0pt;line-height:106%;"&gt;We are committed to providing the highest level of responsive, confidential service possible, while serving as a resource of information and expertise.&lt;o:p&gt;&lt;/o:p&gt;&lt;/span&gt;&lt;/p&gt;&lt;p class="MsoNormal"&gt;&lt;span style="font-family:&amp;quot;Arial&amp;quot;,sans-serif;font-size:9.0pt;line-height:106%;"&gt;The position involves recommending, developing, implementing, administering, coordinating, and/or evaluating Academic Human Resources policies, labor contracts, statutes, programs, and procedures covering one or more of the following: academic recruitment, appointment, and advancement; compensation and salary administration; faculty welfare programs; visa procurement; benefits; payroll; training and development; faculty misconduct; and faculty equity. The position primarily manages faculty titles, such as Professor and Assistant Professor of Law, Clinical Professor and Clinical Assistant Professor of Law (LSOE), and Visiting Professors.&lt;o:p&gt;&lt;/o:p&gt;&lt;/span&gt;&lt;/p&gt;&lt;p class="MsoNormal"&gt;&amp;nbsp;&lt;/p&gt;&lt;p class="MsoNormal"&gt;&lt;b style="mso-bidi-font-weight:normal;"&gt;&lt;span style="font-family:&amp;quot;Arial&amp;quot;,sans-serif;font-size:9.0pt;line-height:106%;"&gt;&lt;strong&gt;Application Review Date&lt;o:p&gt;&lt;/o:p&gt;&lt;/strong&gt;&lt;/span&gt;&lt;/b&gt;&lt;/p&gt;&lt;p class="MsoNormal"&gt;&lt;span style="font-family:&amp;quot;Arial&amp;quot;,sans-serif;font-size:9.0pt;line-height:106%;"&gt;The First Review Date for this job is: April 8, 2025. &amp;nbsp;This position will remain open until filled.&lt;o:p&gt;&lt;/o:p&gt;&lt;/span&gt;&lt;/p&gt;&lt;p class="MsoNormal"&gt;&amp;nbsp;&lt;/p&gt;&lt;p class="MsoNormal"&gt;&lt;b style="mso-bidi-font-weight:normal;"&gt;&lt;span style="font-family:&amp;quot;Arial&amp;quot;,sans-serif;font-size:9.0pt;line-height:106%;"&gt;&lt;strong&gt;Responsibilities&lt;o:p&gt;&lt;/o:p&gt;&lt;/strong&gt;&lt;/span&gt;&lt;/b&gt;&lt;/p&gt;&lt;ul&gt;&lt;li class="MsoListParagraphCxSpFirst" style="mso-list:l0 level1 lfo4;"&gt;&lt;span style="font-family:&amp;quot;Arial&amp;quot;,sans-serif;font-size:9.0pt;line-height:106%;"&gt;Facilitates and manages the academic appointment and review process, primarily for senate faculty, addressing policy and compensation issues.&lt;o:p&gt;&lt;/o:p&gt;&lt;/span&gt;&lt;/li&gt;&lt;li class="MsoListParagraphCxSpMiddle" style="mso-list:l0 level1 lfo4;"&gt;&lt;span style="font-family:&amp;quot;Arial&amp;quot;,sans-serif;font-size:9.0pt;line-height:106%;"&gt;Supports and advises the Dean and Merit Review Advisory Committee (MRAC) at Berkeley Law. Reviews, analyzes, and generates information on faculty teaching, research, and service efforts.&lt;o:p&gt;&lt;/o:p&gt;&lt;/span&gt;&lt;/li&gt;&lt;li class="MsoListParagraphCxSpMiddle" style="mso-list:l0 level1 lfo4;"&gt;&lt;span style="font-family:&amp;quot;Arial&amp;quot;,sans-serif;font-size:9.0pt;line-height:106%;"&gt;Drafts and/or edits academic appointment cases, personnel reviews, appointment letters, exceptional requests, and decanal recommendations. Casework focuses on senate faculty (e.g., professors, senior lecturers with security of employment), endowed chair appointments/reappointments, and associate dean appointments/reappointments.&lt;o:p&gt;&lt;/o:p&gt;&lt;/span&gt;&lt;/li&gt;&lt;li class="MsoListParagraphCxSpMiddle" style="mso-list:l0 level1 lfo4;"&gt;&lt;span style="font-family:&amp;quot;Arial&amp;quot;,sans-serif;font-size:9.0pt;line-height:106%;"&gt;Reviews and analyzes merit and promotion cases for faculty, ensuring timely submission and shepherding cases through the review process. Serves as primary administrative support for MRAC.&lt;o:p&gt;&lt;/o:p&gt;&lt;/span&gt;&lt;/li&gt;&lt;li class="MsoListParagraphCxSpMiddle" style="mso-list:l0 level1 lfo4;"&gt;&lt;span style="font-family:&amp;quot;Arial&amp;quot;,sans-serif;font-size:9.0pt;line-height:106%;"&gt;Facilitates and provides administrative support for faculty discussions on personnel actions, including scheduling and ballots for faculty votes on mid-career reviews or promotions.&lt;o:p&gt;&lt;/o:p&gt;&lt;/span&gt;&lt;/li&gt;&lt;li class="MsoListParagraphCxSpMiddle" style="mso-list:l0 level1 lfo4;"&gt;&lt;span style="font-family:&amp;quot;Arial&amp;quot;,sans-serif;font-size:9.0pt;line-height:106%;"&gt;Partners with Berkeley Regional Services (BRS) to implement personnel actions, ensuring UCPath reflects current appointment terms.&lt;o:p&gt;&lt;/o:p&gt;&lt;/span&gt;&lt;/li&gt;&lt;li class="MsoListParagraphCxSpMiddle" style="mso-list:l0 level1 lfo4;"&gt;&lt;span style="font-family:&amp;quot;Arial&amp;quot;,sans-serif;font-size:9.0pt;line-height:106%;"&gt;Provides strategic advice and counsel to unit heads and senior leadership by analyzing and interpreting system-wide and campus policies, collective bargaining agreements, and academic personnel procedures.&lt;o:p&gt;&lt;/o:p&gt;&lt;/span&gt;&lt;/li&gt;&lt;li class="MsoListParagraphCxSpMiddle" style="mso-list:l0 level1 lfo4;"&gt;&lt;span style="font-family:&amp;quot;Arial&amp;quot;,sans-serif;font-size:9.0pt;line-height:106%;"&gt;Prepares information and data for internal and external reports (e.g., American Bar Association (ABA), Association of American Law Schools (AALS)).&lt;o:p&gt;&lt;/o:p&gt;&lt;/span&gt;&lt;/li&gt;&lt;li class="MsoListParagraphCxSpMiddle" style="mso-list:l0 level1 lfo4;"&gt;&lt;span style="font-family:&amp;quot;Arial&amp;quot;,sans-serif;font-size:9.0pt;line-height:106%;"&gt;Tracks and monitors teaching workloads, service commitments, and faculty leaves or sabbaticals.&lt;o:p&gt;&lt;/o:p&gt;&lt;/span&gt;&lt;/li&gt;&lt;li class="MsoListParagraphCxSpMiddle" style="mso-list:l0 level1 lfo4;"&gt;&lt;span style="font-family:&amp;quot;Arial&amp;quot;,sans-serif;font-size:9.0pt;line-height:106%;"&gt;Runs and audits academic personnel records via UCPath, CalAnswers, or other campus systems.&lt;o:p&gt;&lt;/o:p&gt;&lt;/span&gt;&lt;/li&gt;&lt;li class="MsoListParagraphCxSpMiddle" style="mso-list:l0 level1 lfo4;"&gt;&lt;span style="font-family:&amp;quot;Arial&amp;quot;,sans-serif;font-size:9.0pt;line-height:106%;"&gt;Maintains accurate faculty records and personnel files.&lt;o:p&gt;&lt;/o:p&gt;&lt;/span&gt;&lt;/li&gt;&lt;li class="MsoListParagraphCxSpMiddle" style="mso-list:l0 level1 lfo4;"&gt;&lt;span style="font-family:&amp;quot;Arial&amp;quot;,sans-serif;font-size:9.0pt;line-height:106%;"&gt;Counsels senate faculty on moderate to complex work-related issues, such as teaching workload calculations, sabbatical leaves, medical leaves, and unpaid leaves. Helps resolve leave-related issues.&lt;o:p&gt;&lt;/o:p&gt;&lt;/span&gt;&lt;/li&gt;&lt;li class="MsoListParagraphCxSpMiddle" style="mso-list:l0 level1 lfo4;"&gt;&lt;span style="font-family:&amp;quot;Arial&amp;quot;,sans-serif;font-size:9.0pt;line-height:106%;"&gt;Analyzes and interprets guidelines and policies to advise academic appointees on work-eligibility matters (e.g., H1-B processing, PR application) and general benefits, including considerations during leaves.&lt;o:p&gt;&lt;/o:p&gt;&lt;/span&gt;&lt;/li&gt;&lt;li class="MsoListParagraphCxSpMiddle" style="mso-list:l0 level1 lfo4;"&gt;&lt;span style="font-family:&amp;quot;Arial&amp;quot;,sans-serif;font-size:9.0pt;line-height:106%;"&gt;Coordinates and/or manages senate academic searches, including drafting search waiver requests and search plans, placing ads, and search reporting. Partners with the Office of Faculty Equity and Welfare (OFEW) to ensure compliance with campus guidelines. Coordinates academic hiring with central Academic Personnel Office (APO), Berkeley Regional Services (BRS), and other units as needed.&lt;o:p&gt;&lt;/o:p&gt;&lt;/span&gt;&lt;/li&gt;&lt;li class="MsoListParagraphCxSpMiddle" style="mso-list:l0 level1 lfo4;"&gt;&lt;span style="font-family:&amp;quot;Arial&amp;quot;,sans-serif;font-size:9.0pt;line-height:106%;"&gt;Assists with the review, analysis, and generation of information for non-senate academic personnel reviews, such as Academic Coordinators, Specialists, Adjunct Professors, and Librarians. Drafts and/or edits excellence reviews and merit recommendations for Unit IX titles. Prepares appointment or reappointment letters for Unit IX titles or other non-senate academic titles.&lt;o:p&gt;&lt;/o:p&gt;&lt;/span&gt;&lt;/li&gt;&lt;li class="MsoListParagraphCxSpMiddle" style="mso-list:l0 level1 lfo4;"&gt;&lt;span style="font-family:&amp;quot;Arial&amp;quot;,sans-serif;font-size:9.0pt;line-height:106%;"&gt;Engages in professional development and training opportunities as needed.&lt;o:p&gt;&lt;/o:p&gt;&lt;/span&gt;&lt;/li&gt;&lt;li class="MsoListParagraphCxSpLast" style="mso-list:l0 level1 lfo4;"&gt;&lt;span style="font-family:&amp;quot;Arial&amp;quot;,sans-serif;font-size:9.0pt;line-height:106%;"&gt;Performs additional duties as assigned.&lt;o:p&gt;&lt;/o:p&gt;&lt;/span&gt;&lt;/li&gt;&lt;/ul&gt;&lt;p class="MsoNormal"&gt;&amp;nbsp;&lt;/p&gt;&lt;p class="MsoNormal"&gt;&lt;b style="mso-bidi-font-weight:normal;"&gt;&lt;span style="font-family:&amp;quot;Arial&amp;quot;,sans-serif;font-size:9.0pt;line-height:106%;"&gt;&lt;strong&gt;Required Qualifications&amp;nbsp;&lt;o:p&gt;&lt;/o:p&gt;&lt;/strong&gt;&lt;/span&gt;&lt;/b&gt;&lt;/p&gt;&lt;ul&gt;&lt;li class="MsoListParagraphCxSpFirst" style="mso-list:l3 level1 lfo2;"&gt;&lt;span style="font-family:&amp;quot;Arial&amp;quot;,sans-serif;font-size:9.0pt;line-height:106%;"&gt;Requires in-depth knowledge of and ability to apply/interpret campus and college policies and procedures which govern academic HR.&lt;o:p&gt;&lt;/o:p&gt;&lt;/span&gt;&lt;/li&gt;&lt;li class="MsoListParagraphCxSpMiddle" style="mso-list:l3 level1 lfo2;"&gt;&lt;span style="font-family:&amp;quot;Arial&amp;quot;,sans-serif;font-size:9.0pt;line-height:106%;"&gt;Excellent critical and innovative thinking to address complex issues and present nuanced analyses.&lt;o:p&gt;&lt;/o:p&gt;&lt;/span&gt;&lt;/li&gt;&lt;li class="MsoListParagraphCxSpMiddle" style="mso-list:l3 level1 lfo2;"&gt;&lt;span style="font-family:&amp;quot;Arial&amp;quot;,sans-serif;font-size:9.0pt;line-height:106%;"&gt;Thorough knowledge of and/or ability to quickly learn system-wide and campus policies, union contracts, procedures and practices that govern academic HR administration.&lt;o:p&gt;&lt;/o:p&gt;&lt;/span&gt;&lt;/li&gt;&lt;li class="MsoListParagraphCxSpMiddle" style="mso-list:l3 level1 lfo2;"&gt;&lt;span style="font-family:&amp;quot;Arial&amp;quot;,sans-serif;font-size:9.0pt;line-height:106%;"&gt;Thorough knowledge of and/or ability to quickly learn campus and school goals, priorities and values and the legal and human implications of decisions.&lt;o:p&gt;&lt;/o:p&gt;&lt;/span&gt;&lt;/li&gt;&lt;li class="MsoListParagraphCxSpMiddle" style="mso-list:l3 level1 lfo2;"&gt;&lt;span style="font-family:&amp;quot;Arial&amp;quot;,sans-serif;font-size:9.0pt;line-height:106%;"&gt;Ability to analyze complex management issues; develop project scope and solutions, give professional advice to senior officials and make critical decisions regarding personnel.&lt;o:p&gt;&lt;/o:p&gt;&lt;/span&gt;&lt;/li&gt;&lt;li class="MsoListParagraphCxSpMiddle" style="mso-list:l3 level1 lfo2;"&gt;&lt;span style="font-family:&amp;quot;Arial&amp;quot;,sans-serif;font-size:9.0pt;line-height:106%;"&gt;Excellent communication and interpersonal skills and the ability to communicate effectively with diverse audiences.&lt;o:p&gt;&lt;/o:p&gt;&lt;/span&gt;&lt;/li&gt;&lt;li class="MsoListParagraphCxSpMiddle" style="mso-list:l3 level1 lfo2;"&gt;&lt;span style="font-family:&amp;quot;Arial&amp;quot;,sans-serif;font-size:9.0pt;line-height:106%;"&gt;Political acumen and the ability to deal with sensitive and confidential information using tact and diplomacy.&amp;nbsp;&lt;o:p&gt;&lt;/o:p&gt;&lt;/span&gt;&lt;/li&gt;&lt;li class="MsoListParagraphCxSpMiddle" style="mso-list:l3 level1 lfo2;"&gt;&lt;span style="font-family:&amp;quot;Arial&amp;quot;,sans-serif;font-size:9.0pt;line-height:106%;"&gt;Ability to use discretion and maintain confidentiality.&lt;o:p&gt;&lt;/o:p&gt;&lt;/span&gt;&lt;/li&gt;&lt;li class="MsoListParagraphCxSpMiddle" style="mso-list:l3 level1 lfo2;"&gt;&lt;span style="font-family:&amp;quot;Arial&amp;quot;,sans-serif;font-size:9.0pt;line-height:106%;"&gt;Demonstrated initiative and the ability to navigate change and deal with ambiguity.&lt;o:p&gt;&lt;/o:p&gt;&lt;/span&gt;&lt;/li&gt;&lt;li class="MsoListParagraphCxSpMiddle" style="mso-list:l3 level1 lfo2;"&gt;&lt;span style="font-family:&amp;quot;Arial&amp;quot;,sans-serif;font-size:9.0pt;line-height:106%;"&gt;Excellent computer skills and the ability to successful learn new computer programs and software systems with ease.&lt;o:p&gt;&lt;/o:p&gt;&lt;/span&gt;&lt;/li&gt;&lt;li class="MsoListParagraphCxSpMiddle" style="mso-list:l3 level1 lfo2;"&gt;&lt;span style="font-family:&amp;quot;Arial&amp;quot;,sans-serif;font-size:9.0pt;line-height:106%;"&gt;Excellent planning and organization skills.&lt;o:p&gt;&lt;/o:p&gt;&lt;/span&gt;&lt;/li&gt;&lt;li class="MsoListParagraphCxSpMiddle" style="mso-list:l3 level1 lfo2;"&gt;&lt;span style="font-family:&amp;quot;Arial&amp;quot;,sans-serif;font-size:9.0pt;line-height:106%;"&gt;Self-starter with the ability to successfully work independently as well as collaboratively in teams.&lt;o:p&gt;&lt;/o:p&gt;&lt;/span&gt;&lt;/li&gt;&lt;li class="MsoListParagraphCxSpMiddle" style="mso-list:l3 level1 lfo2;"&gt;&lt;span style="font-family:&amp;quot;Arial&amp;quot;,sans-serif;font-size:9.0pt;line-height:106%;"&gt;Knowledge of trends in academia in law, especially in the areas of academic planning, human resource management and administration highly desired.&lt;o:p&gt;&lt;/o:p&gt;&lt;/span&gt;&lt;/li&gt;&lt;li&gt;&lt;span style="font-family:&amp;quot;Arial&amp;quot;,sans-serif;font-size:9.0pt;line-height:106%;"&gt;Demonstrated ability to work effectively and collaborate with individuals and groups from a wide range of backgrounds, experiences, and perspectives.&lt;/span&gt;&lt;/li&gt;&lt;li&gt;&lt;span style="font-family:&amp;quot;Arial&amp;quot;,sans-serif;font-size:9.0pt;line-height:106%;"&gt;Demonstrated commitment to fostering an inclusive and supportive environment that promotes collaboration and mutual respect among all members of the UC Berkeley community and its stakeholders.&lt;/span&gt;&lt;/li&gt;&lt;li&gt;&lt;span style="font-family:&amp;quot;Arial&amp;quot;,sans-serif;font-size:9.0pt;line-height:106%;"&gt;Must demonstrate strong interpersonal skills, including the ability to engage with and understand individuals from varied academic, socioeconomic, cultural, disability, gender, and ethnic backgrounds.&amp;nbsp;&lt;o:p&gt;&lt;/o:p&gt;&lt;/span&gt;&lt;/li&gt;&lt;/ul&gt;&lt;p class="MsoNormal"&gt;&lt;span style="font-family:&amp;quot;Arial&amp;quot;,sans-serif;font-size:9.0pt;line-height:106%;"&gt;Education/Training:&lt;o:p&gt;&lt;/o:p&gt;&lt;/span&gt;&lt;/p&gt;&lt;ul&gt;&lt;li class="MsoListParagraph" style="mso-list:l2 level1 lfo3;"&gt;&lt;span style="font-family:&amp;quot;Arial&amp;quot;,sans-serif;font-size:9.0pt;line-height:106%;"&gt;Bachelor's degree in related area and / or equivalent experience / training&lt;o:p&gt;&lt;/o:p&gt;&lt;/span&gt;&lt;/li&gt;&lt;/ul&gt;&lt;p class="MsoNormal"&gt;&amp;nbsp;&lt;/p&gt;&lt;p class="MsoNormal"&gt;&lt;b style="mso-bidi-font-weight:normal;"&gt;&lt;span style="font-family:&amp;quot;Arial&amp;quot;,sans-serif;font-size:9.0pt;line-height:106%;"&gt;&lt;strong&gt;Preferred Qualifications&amp;nbsp;&lt;o:p&gt;&lt;/o:p&gt;&lt;/strong&gt;&lt;/span&gt;&lt;/b&gt;&lt;/p&gt;&lt;ul&gt;&lt;li class="MsoListParagraph" style="mso-list:l2 level1 lfo3;"&gt;&lt;span style="font-family:&amp;quot;Arial&amp;quot;,sans-serif;font-size:9.0pt;line-height:106%;"&gt;Experience working in an academic/higher learning environment.&lt;o:p&gt;&lt;/o:p&gt;&lt;/span&gt;&lt;/li&gt;&lt;/ul&gt;&lt;p class="MsoNormal"&gt;&amp;nbsp;&lt;/p&gt;&lt;p class="MsoNormal"&gt;&lt;b style="mso-bidi-font-weight:normal;"&gt;&lt;span style="font-family:&amp;quot;Arial&amp;quot;,sans-serif;font-size:9.0pt;line-height:106%;"&gt;&lt;strong&gt;Salary &amp;amp; Benefits&amp;nbsp;&lt;o:p&gt;&lt;/o:p&gt;&lt;/strong&gt;&lt;/span&gt;&lt;/b&gt;&lt;/p&gt;&lt;p class="MsoNormal"&gt;&lt;span style="font-family:&amp;quot;Arial&amp;quot;,sans-serif;font-size:9.0pt;line-height:106%;"&gt;For information on the comprehensive benefits package offered by the University, please visit the University of California's&amp;nbsp;&lt;/span&gt;&lt;a href="http://ucnet.universityofcalifornia.edu/compensation-and-benefits/index.html"&gt;&lt;span style="font-family:&amp;quot;Arial&amp;quot;,sans-serif;font-size:9.0pt;line-height:106%;"&gt;Compensation &amp;amp; Benefits&amp;nbsp;&lt;/span&gt;&lt;/a&gt;&lt;span style="font-family:&amp;quot;Arial&amp;quot;,sans-serif;font-size:9.0pt;line-height:106%;"&gt;website.&lt;o:p&gt;&lt;/o:p&gt;&lt;/span&gt;&lt;/p&gt;&lt;p class="MsoNormal"&gt;&lt;span style="font-family:&amp;quot;Arial&amp;quot;,sans-serif;font-size:9.0pt;line-height:106%;"&gt;Under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experience.&amp;nbsp;&lt;o:p&gt;&lt;/o:p&gt;&lt;/span&gt;&lt;/p&gt;&lt;ul&gt;&lt;li&gt;&lt;span style="font-family:&amp;quot;Arial&amp;quot;,sans-serif;font-size:9.0pt;line-height:106%;"&gt;The budgeted salary or hourly range that the University reasonably expects to pay for this position is $90,000.00 - $102,000.00.&lt;/span&gt;&lt;/li&gt;&lt;li&gt;&lt;span style="font-family:&amp;quot;Arial&amp;quot;,sans-serif;font-size:9.0pt;line-height:106%;"&gt;This is an exempt, monthly-paid position.&lt;/span&gt;&lt;/li&gt;&lt;li&gt;&lt;span style="font-family:&amp;quot;Arial&amp;quot;,sans-serif;font-size:9.0pt;line-height:106%;"&gt;This position is eligible for full UC benefits.&lt;o:p&gt;&lt;/o:p&gt;&lt;/span&gt;&lt;/li&gt;&lt;li class="MsoListParagraph" style="line-height:107%;mso-list:l1 level1 lfo1;"&gt;&lt;span style="font-family:&amp;quot;Arial&amp;quot;,sans-serif;font-size:9.0pt;line-height:107%;"&gt;This position is eligible for up to 20% remote work. Exact arrangements are determined in partnership with your supervisor to meet role responsibilities and department needs, and are subject to change.&lt;o:p&gt;&lt;/o:p&gt;&lt;/span&gt;&lt;/li&gt;&lt;/ul&gt;&lt;p class="MsoNormal"&gt;&amp;nbsp;&lt;/p&gt;&lt;p class="MsoNormal"&gt;&lt;b style="mso-bidi-font-weight:normal;"&gt;&lt;span style="font-family:&amp;quot;Arial&amp;quot;,sans-serif;font-size:9.0pt;line-height:106%;"&gt;&lt;strong&gt;How to Apply&lt;o:p&gt;&lt;/o:p&gt;&lt;/strong&gt;&lt;/span&gt;&lt;/b&gt;&lt;/p&gt;&lt;p class="MsoNormal"&gt;&lt;span style="font-family:&amp;quot;Arial&amp;quot;,sans-serif;font-size:9.0pt;line-height:106%;"&gt;To apply, please submit your resume and cover letter.&lt;o:p&gt;&lt;/o:p&gt;&lt;/span&gt;&lt;/p&gt;&lt;p class="MsoNormal"&gt;&amp;nbsp;&lt;/p&gt;&lt;p class="MsoNormal"&gt;&lt;b style="mso-bidi-font-weight:normal;"&gt;&lt;span style="font-family:&amp;quot;Arial&amp;quot;,sans-serif;font-size:9.0pt;line-height:106%;"&gt;&lt;strong&gt;Conviction History Background&lt;o:p&gt;&lt;/o:p&gt;&lt;/strong&gt;&lt;/span&gt;&lt;/b&gt;&lt;/p&gt;&lt;p class="MsoNormal"&gt;&lt;span style="font-family:&amp;quot;Arial&amp;quot;,sans-serif;font-size:9.0pt;line-height:106%;"&gt;This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check.&lt;o:p&gt;&lt;/o:p&gt;&lt;o:p&gt;&lt;/o:p&gt;&lt;/span&gt;&lt;/p&gt;&lt;p class="MsoNormal"&gt;&amp;nbsp;&lt;/p&gt;&lt;p class="MsoNormal"&gt;&lt;b style="mso-bidi-font-weight:normal;"&gt;&lt;span style="font-family:&amp;quot;Arial&amp;quot;,sans-serif;font-size:9.0pt;line-height:106%;"&gt;&lt;strong&gt;Misconduct&lt;/strong&gt;&lt;/span&gt;&lt;/b&gt;&lt;span style="font-family:&amp;quot;Arial&amp;quot;,sans-serif;font-size:9.0pt;line-height:106%;"&gt;&lt;o:p&gt;&lt;/o:p&gt;&lt;/span&gt;&lt;/p&gt;&lt;p class="MsoNormal"&gt;&lt;b style="mso-bidi-font-weight:normal;"&gt;&lt;span style="font-family:&amp;quot;Arial&amp;quot;,sans-serif;font-size:9.0pt;line-height:106%;"&gt;&lt;strong&gt;SB 791 and AB 810 Misconduct Disclosure Requirement&lt;/strong&gt;&lt;/span&gt;&lt;/b&gt;&lt;span style="font-family:&amp;quot;Arial&amp;quot;,sans-serif;font-size:9.0pt;line-height:106%;"&gt;: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style="font-family:&amp;quot;Arial&amp;quot;,sans-serif;font-size:9.0pt;line-height:106%;"&gt;“Misconduct”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style="font-family:&amp;quot;Arial&amp;quot;,sans-serif;font-size:9.0pt;line-height:106%;"&gt;UC Sexual Violence and Sexual Harassment Policy&lt;/span&gt;&lt;/a&gt;&lt;span style="font-family:&amp;quot;Arial&amp;quot;,sans-serif;fo</t>
        </is>
      </c>
      <c r="O492" t="inlineStr">
        <is>
          <t>nt-size:9.0pt;line-height:106%;"&gt;&lt;o:p&gt;&lt;/o:p&gt;&lt;/span&gt;&lt;/p&gt;&lt;p class="MsoNormal"&gt;&amp;nbsp;&lt;/p&gt;&lt;p class="MsoNormal"&gt;&lt;b style="mso-bidi-font-weight:normal;"&gt;&lt;span style="font-family:&amp;quot;Arial&amp;quot;,sans-serif;font-size:9.0pt;line-height:106%;"&gt;&lt;strong&gt;Other Information&lt;o:p&gt;&lt;/o:p&gt;&lt;/strong&gt;&lt;/span&gt;&lt;/b&gt;&lt;/p&gt;&lt;p class="MsoNormal"&gt;&lt;span style="font-family:&amp;quot;Arial&amp;quot;,sans-serif;font-size:9.0pt;line-height:106%;"&gt;This is not a visa opportunity.&lt;o:p&gt;&lt;/o:p&gt;&lt;/span&gt;&lt;/p&gt;&lt;p class="MsoNormal"&gt;&amp;nbsp;&lt;/p&gt;&lt;p class="MsoNormal" style="margin-top:12.0pt;"&gt;&lt;b style="mso-bidi-font-weight:normal;"&gt;&lt;span style="font-family:&amp;quot;Arial&amp;quot;,sans-serif;font-size:9.0pt;line-height:106%;"&gt;&lt;strong&gt;Equal Employment Opportunity&lt;/strong&gt;&lt;/span&gt;&lt;/b&gt;&lt;br&gt;&lt;span style="font-family:&amp;quot;Arial&amp;quot;,sans-serif;font-size:9.0pt;line-height:106%;"&gt;The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the&amp;nbsp;&lt;/span&gt;&lt;a href="https://www.eeoc.gov/poster" target="_blank"&gt;&lt;span style="font-family:&amp;quot;Arial&amp;quot;,sans-serif;font-size:9.0pt;line-height:106%;"&gt;U.S. Equal Employment Opportunity Commission&lt;/span&gt;&lt;/a&gt;&lt;span style="font-family:&amp;quot;Arial&amp;quot;,sans-serif;font-size:9.0pt;line-height:106%;"&gt;&amp;nbsp;poster.&lt;/span&gt;&lt;br&gt;&lt;br&gt;&lt;span style="font-family:&amp;quot;Arial&amp;quot;,sans-serif;font-size:9.0pt;line-height:106%;"&gt;The&amp;nbsp;&lt;/span&gt;&lt;a href="https://policy.ucop.edu/doc/4010393/PPSM-20" target="_blank"&gt;&lt;span style="font-family:&amp;quot;Arial&amp;quot;,sans-serif;font-size:9.0pt;line-height:106%;"&gt;University of California's Affirmative action policy&lt;/span&gt;&lt;/a&gt;&lt;span style="font-family:&amp;quot;Arial&amp;quot;,sans-serif;font-size:9.0pt;line-height:106%;"&gt;.&lt;/span&gt;&lt;br&gt;&lt;br&gt;&lt;span style="font-family:&amp;quot;Arial&amp;quot;,sans-serif;font-size:9.0pt;line-height:106%;"&gt;The&amp;nbsp;&lt;/span&gt;&lt;a href="https://policy.ucop.edu/doc/1001004/Anti-Discrimination" target="_blank"&gt;&lt;span style="font-family:&amp;quot;Arial&amp;quot;,sans-serif;font-size:9.0pt;line-height:106%;"&gt;University of California's Anti-Discrimination policy&lt;/span&gt;&lt;/a&gt;&lt;span style="font-family:&amp;quot;Arial&amp;quot;,sans-serif;font-size:9.0pt;line-height:106%;"&gt;.&lt;/span&gt;&lt;b style="mso-bidi-font-weight:normal;"&gt;&lt;span style="font-family:&amp;quot;Arial&amp;quot;,sans-serif;font-size:9.0pt;line-height:106%;"&gt;&lt;strong&gt;&lt;o:p&gt;&lt;/o:p&gt;&lt;/strong&gt;&lt;/span&gt;&lt;/b&gt;&lt;/p&gt;&lt;/span&gt;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sHistURL="https://careerspub.universityofcalifornia.edu/psc/ucb/EMPLOYEE/HRMS/c/HRS_HRAM_FL.HRS_CG_SEARCH_FL.GBL?page=HRS_APP_JBPST_FL&amp;Page=HRS_APP_JBPST_FL&amp;JobOpeningId=77250&amp;PostingSeq=1&amp;SiteId=21&amp;languageCd=ENG&amp;FOCUS=Applicant";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92" t="inlineStr"/>
      <c r="Q492" t="inlineStr"/>
      <c r="R492" t="inlineStr"/>
      <c r="S492" t="inlineStr"/>
      <c r="T492" t="inlineStr"/>
      <c r="U492" t="inlineStr"/>
      <c r="V492" t="inlineStr"/>
      <c r="W492" t="inlineStr"/>
      <c r="X492" t="inlineStr"/>
      <c r="Y492" t="inlineStr"/>
      <c r="Z492" t="inlineStr"/>
      <c r="AA492" t="inlineStr"/>
      <c r="AB492" t="inlineStr"/>
      <c r="AC492" t="inlineStr"/>
      <c r="AD492" t="inlineStr"/>
      <c r="AE492" t="inlineStr"/>
    </row>
    <row r="493">
      <c r="A493" t="inlineStr">
        <is>
          <t>2025-04-08</t>
        </is>
      </c>
      <c r="B493" t="inlineStr">
        <is>
          <t>Academic Pay Administration Analyst (Contract) (Hybrid)</t>
        </is>
      </c>
      <c r="C493" t="inlineStr">
        <is>
          <t>Merced</t>
        </is>
      </c>
      <c r="D493" t="inlineStr">
        <is>
          <t>Category: Finance</t>
        </is>
      </c>
      <c r="E493" t="inlineStr">
        <is>
          <t>Requisition: 77249</t>
        </is>
      </c>
      <c r="F493" t="inlineStr">
        <is>
          <t>Posting Date: 3/25/2025</t>
        </is>
      </c>
      <c r="G493" t="inlineStr">
        <is>
          <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t>
        </is>
      </c>
      <c r="H493" t="inlineStr">
        <is>
          <t>https://careerspub.universityofcalifornia.edu/psc/ucm/EMPLOYEE/HRMS/c/HRS_HRAM_FL.HRS_CG_SEARCH_FL.GBL?Page=HRS_APP_JBPST_FL&amp;JobOpeningId=77249&amp;PostingSeq=1&amp;SiteId=25&amp;languageCd=ENG&amp;FOCUS=Applicant</t>
        </is>
      </c>
      <c r="I493" t="inlineStr">
        <is>
          <t>08:12:34</t>
        </is>
      </c>
      <c r="J493" t="inlineStr">
        <is>
          <t>REDIRECTED</t>
        </is>
      </c>
      <c r="K493" t="inlineStr">
        <is>
          <t>https://careerspub.universityofcalifornia.edu/psc/ucm/EMPLOYEE/HRMS/c/HRS_HRAM_FL.HRS_CG_SEARCH_FL.GBL?Page=HRS_APP_JBPST_FL&amp;JobOpeningId=77249&amp;PostingSeq=1&amp;SiteId=25&amp;languageCd=ENG&amp;FOCUS=Applicant&amp;cmd=login&amp;errorCode=129&amp;languageCd=ENG&amp;</t>
        </is>
      </c>
      <c r="L493" t="inlineStr"/>
      <c r="M493" t="inlineStr"/>
      <c r="N493" t="inlineStr"/>
      <c r="O493" t="inlineStr"/>
      <c r="P493" t="inlineStr"/>
      <c r="Q493" t="inlineStr"/>
      <c r="R493" t="inlineStr"/>
      <c r="S493" t="inlineStr"/>
      <c r="T493" t="inlineStr"/>
      <c r="U493" t="inlineStr"/>
      <c r="V493" t="inlineStr"/>
      <c r="W493" t="inlineStr"/>
      <c r="X493" t="inlineStr"/>
      <c r="Y493" t="inlineStr"/>
      <c r="Z493" t="inlineStr"/>
      <c r="AA493" t="inlineStr"/>
      <c r="AB493" t="inlineStr"/>
      <c r="AC493" t="inlineStr"/>
      <c r="AD493" t="inlineStr"/>
      <c r="AE493" t="inlineStr"/>
    </row>
    <row r="494">
      <c r="A494" t="inlineStr">
        <is>
          <t>2025-04-08</t>
        </is>
      </c>
      <c r="B494" t="inlineStr">
        <is>
          <t>Administrative Officer 2 (4263C) - Earth &amp; Planetary Science</t>
        </is>
      </c>
      <c r="C494" t="inlineStr">
        <is>
          <t>Berkeley</t>
        </is>
      </c>
      <c r="D494" t="inlineStr">
        <is>
          <t>Category: General Administration</t>
        </is>
      </c>
      <c r="E494" t="inlineStr">
        <is>
          <t>Requisition: 77261</t>
        </is>
      </c>
      <c r="F494" t="inlineStr">
        <is>
          <t>Posting Date: 3/25/2025</t>
        </is>
      </c>
      <c r="G494"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494" t="inlineStr">
        <is>
          <t>https://careerspub.universityofcalifornia.edu/psc/ucb/EMPLOYEE/HRMS/c/HRS_HRAM_FL.HRS_CG_SEARCH_FL.GBL?Page=HRS_APP_JBPST_FL&amp;JobOpeningId=77261&amp;PostingSeq=1&amp;SiteId=21&amp;languageCd=ENG&amp;FOCUS=Applicant</t>
        </is>
      </c>
      <c r="I494" t="inlineStr">
        <is>
          <t>08:12:34</t>
        </is>
      </c>
      <c r="J494" t="inlineStr">
        <is>
          <t>SUCCESS</t>
        </is>
      </c>
      <c r="K494" t="inlineStr">
        <is>
          <t>https://careerspub.universityofcalifornia.edu/psc/ucb/EMPLOYEE/HRMS/c/HRS_HRAM_FL.HRS_CG_SEARCH_FL.GBL?Page=HRS_APP_JBPST_FL&amp;JobOpeningId=77261&amp;PostingSeq=1&amp;SiteId=21&amp;languageCd=ENG&amp;FOCUS=Applicant</t>
        </is>
      </c>
      <c r="L494"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strCurrUrl='https://careerspub.universityofcalifornia.edu/psc/ucb/EMPLOYEE/HRMS/c/HRS_HRAM_FL.HRS_CG_SEARCH_FL.GBL?Page=HRS_APP_JBPST_FL&amp;JobOpeningId=77261&amp;PostingSeq=1&amp;SiteId=21&amp;languageCd=ENG&amp;FOCUS=Applicant&amp;PAGE=HRS_APP_JBPST_FL';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value="6ylhVyEO0P9hwJNXDAhJ1ydZs+kuJbAShMjrrSZiCVc="&gt;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id="ICSCRIPTSID"&gt;ptnbsid=eyRoDM9%2f7yR1WvixZ9aUQX05n6U%3d&lt;/span&gt;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t>
        </is>
      </c>
      <c r="M494" t="inlineStr">
        <is>
          <t>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t>
        </is>
      </c>
      <c r="N494" t="inlineStr">
        <is>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id="HRS_SCH_WRK2_POSTING_TITLE"&gt;Administrative Officer 2 (4263C) - Earth &amp;amp; Planetary Science&lt;/span&gt;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id="HRS_SCH_WRK2_HRS_JOB_OPENING_ID"&gt;77261&lt;/span&gt;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&lt;p&gt;The Department of Earth &amp;amp; Planetary Science, within the Mathematical and Physical Sciences Division of the College of Letters and Science is one of the top ranked programs in the USA with 6 major specializations and several interdisciplinary programs in atmospheric science, climate, environmental geoscience, marine geophysics and planetary science. It has links to programs in the Departments of Chemistry, Astronomy, Geography and Environmental Science and Policy Management. The department consists of 40 faculty, including adjuncts and emeritus, approximately 60 graduate and 150 undergraduate majors, 30 post-docs and visitors, several researchers and 9 staff FTE. Research, education and service in EPS is driven by a fundamental human curiosity about the past, present and future of Earth and other planets. We underpin our intellectual mission with a comprehensive dedication to equity, accessibility and inclusion for all.&lt;/p&gt;&lt;/span&gt;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April 8, 2025 - Open Until Filled&lt;o:p&gt;&lt;/o:p&gt;&lt;/span&gt;&lt;/p&gt;&lt;/span&gt;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&lt;p&gt;&lt;strong&gt;45% Event and Project Coordination&lt;/strong&gt;&lt;/p&gt;&lt;ul&gt;&lt;li&gt;Responsible for project planning, execution and management. Incumbent will be tracking developing action items, provide research and developmental recommendations and guidelines to help move unit (Earth &amp;amp; Planetary Science as well as Berkeley Seismology Lab) in-person weekly seminars, programs and/or initiatives forward. This also encompasses other program seminars in our organization such as those that fall under our centers and are a weekly series in the Berkeley Atmospheric Sciences Center (BASC) and the Center for Integrative Planetary Science (CIPS). &amp;nbsp;Using subject matter knowledge, collects, edits and prepares documents for use in discussions, meetings of internal and external constituents/guests; this includes reports, presentations and proposals. Sets goals, timelines, and coordination of meetings, reviewing data with collaborators, and providing consultation on goals, timelines, and projects. &amp;nbsp;Seminar duties include: coordinating catering orders, room set-up, vendor registration, travel and entertainment reimbursement, distributing parking permits, and serve as main point of contact for guests.&lt;/li&gt;&lt;li&gt;Project management: Ensure timely and efficient task completion. Applies professional or research concepts to perform analysis of data pertaining to moderately complex projects, events, seminars, policies, initiatives, / processes, and / or functions including but not limited to:&lt;ul&gt;&lt;li&gt;Multimedia communication, hallway displays, planning and collaboration with program/project staff or principal investigators. Under general supervision, plans, develops, and implements basic marketing, advertising, and strategies for projects (such as summer session advertising, alumni outreach, department/faculty achievements, seminars, faculty search interviews, and other student experiences).&lt;/li&gt;&lt;li&gt;Coordinates and updates news on developing projects on website or appropriate social media outlets.&lt;/li&gt;&lt;/ul&gt;&lt;/li&gt;&lt;li&gt;Prepares, edits, modifies and distributes documents including EPS Annual reports, presentations and project proposals. This is done in consultation with Manager, L&amp;amp;S Development and Divisional Development Office.&amp;nbsp;&lt;/li&gt;&lt;li&gt;Manages comprehensive weekly in person seminar/colloquium series with a minimum of four different guests on a weekly basis, program communications, including written, visual, and electronic mediums:&lt;ul&gt;&lt;li&gt;Develops strong communications strategies that effectively deliver the desired message, policy interpretation, and problem resolution. Meeting and hosting seminar speakers in person. Review previous communication efforts in order to make meaningful improvements for future communications. Identifies specific communications needs and develops the content and process for improvements.&lt;/li&gt;&lt;li&gt;Creates visual assets in-house for use across platforms including websites and hallway slides in McCone Hall.&lt;/li&gt;&lt;li&gt;Produces high quality products that effectively deliver the desired message, within budget and time constraints&lt;/li&gt;&lt;li&gt;Curates published content (both imagery and written content). Maintains files and manages access on shared team drives or server.&lt;/li&gt;&lt;li&gt;Verifies all content is truthful, grammatically correct, allowed under copyright, and complies with the university branding guidelines.&lt;/li&gt;&lt;li&gt;Uses performance metrics (e.g. Google Analytics) on digital platforms to track the success of communications strategies and make adjustments as needed in consultation with management to reach goals.&lt;/li&gt;&lt;/ul&gt;&lt;/li&gt;&lt;li&gt;Recruits faculty, student, and staff contributors as necessary.&lt;/li&gt;&lt;li&gt;Acts as a catalyst for change, and a departmental resource focused on infusing DEIAB into all programs and activities, tracking progress toward these goals.&lt;/li&gt;&lt;/ul&gt;&lt;p&gt;&lt;strong&gt;25% Policy and Best Practice Work&lt;/strong&gt;&lt;/p&gt;&lt;ul&gt;&lt;li&gt;On a project basis performs quality assurance in support of a function, research initiative, program, event or unit.&lt;/li&gt;&lt;li&gt;Identifies specific communications plans or needs and develops the content and process for organizational improvements. Verifies output of work for quality assurance.&lt;/li&gt;&lt;li&gt;Obtains approval of concept by submitting proposals for approval by department Manager, Director, principal investigator or Department Chair. &amp;nbsp;Proposals should include budget outlines and ensure that event costs do not exceed budgeted allocations. Subsequently, coordinates efforts with a variety of external or internal contacts.&lt;/li&gt;&lt;li&gt;Leads and/or participates on policy and planning committees or working group. At times, may be point of contact for external guests/contractors/vendors.&lt;/li&gt;&lt;li&gt;Serves as the Department Safety Coordinator (DSC) by attending monthly safety meetings, acting as a liaison between the department and EH&amp;amp;S, and forwarding relevant safety communications. Assists with occasional safety-related tasks, such as maintaining documentation on equipment (including departmentally owned vehicles) and coordinates training as needed.&lt;ul&gt;&lt;li&gt;Responsible for maintenance of the department's fleet of motor vehicles. &amp;nbsp;This includes scheduling and driving to appointments, pick up replacement parts and all other tasks associated with the care and maintenance.&lt;/li&gt;&lt;/ul&gt;&lt;/li&gt;&lt;li&gt;Gathers and analyzes financial and other resource data; develops and prepares narrative, graphical, and statistical reports or analyses of operational activities, including current and proposed services.&lt;/li&gt;&lt;li&gt;Conducts post-implementation analysis to determine the need for further enhancements on future iterations, finer distinctions and/or additional process/policy components.&amp;nbsp;&lt;br&gt;Conceives and designs process improvements based on campus updates and other criteria.&amp;nbsp;&lt;/li&gt;&lt;/ul&gt;&lt;p&gt;&lt;strong&gt;15% Administrative Support&lt;/strong&gt;&lt;/p&gt;&lt;ul&gt;&lt;li&gt;Provides administrative analysis and support, including but not limited to facilitating meetings.&amp;nbsp;&lt;/li&gt;&lt;li&gt;Maintains schedules and manages public event calendars for seminars.&lt;/li&gt;&lt;li&gt;Pursues development opportunities for team (trainings, webinars, conferences, professional associations, etc.)&lt;/li&gt;&lt;li&gt;Maintains materials support.&lt;/li&gt;&lt;li&gt;Prepares and issues administrative and policy directives, regulations, reimbursements and other instructions for issuance to guests and constituents.&amp;nbsp;&lt;/li&gt;&lt;li&gt;Manages scheduling for the department chair, including coordinating meetings and maintaining calendars. Meets weekly in-person with the chair to discuss priorities and assist with administrative tasks. Completes assignments as given, ensuring timely execution of department initiatives.&lt;/li&gt;&lt;li&gt;Coordinates implementation with members of the team that may cross organizational lines as needed.&lt;/li&gt;&lt;li&gt;Researches and drafts complex proposals, reports, surveys, briefings, executive summaries, speeches.&amp;nbsp;&lt;/li&gt;&lt;li&gt;Maintains list of department onboarding, system access and required trainings for new staff and faculty.&amp;nbsp;&lt;/li&gt;&lt;li&gt;Ad-hoc duties as assigned.&amp;nbsp;&lt;/li&gt;&lt;/ul&gt;&lt;p&gt;&lt;strong&gt;10% Analytic Work&lt;/strong&gt;&lt;/p&gt;&lt;ul&gt;&lt;li&gt;Prepares preliminary outlines for analysis of policy and procedure projects. Determines the best methodology to track, analyze and monitor policies, projects and programs. Gathers and analyzes resource data; prepares reports or analyses of operational activities.&lt;/li&gt;&lt;li&gt;Provides analyses on issues involving departmental account subscriptions, inventorial equipment, collected surveys, alumni activities, affiliated centers and research hubs. Researches a wide variety of topics and gathers and analyses relevant data to formulate strategic goals and plans.&lt;/li&gt;&lt;/ul&gt;&lt;p&gt;&lt;strong&gt;5% &lt;/strong&gt;Professional Development and/or DEIAB efforts. Acts as a strategic partner to leadership team and may collaborate closely with members of the DEIAB committee, particularly on issues regarding department climate. May also assist in sourcing, building, or providing strategic support for the creation of new DEI programs and training for students, faculty, postdocs, and researchers.&lt;/p&gt;&lt;/span&gt;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&lt;ul&gt;&lt;li&gt;Bachelor's degree in related area and / or equivalent experience / training.&lt;/li&gt;&lt;li&gt;Working knowledge of common organization- or research-specific and other computer application programs.&lt;/li&gt;&lt;li&gt;Proficient in communication and interpersonal skills to communicate effectively, both verbally and in writing, as well as demonstrated customer service.&lt;/li&gt;&lt;li&gt;Proficient in ability to use discretion and maintain all confidentiality.&lt;/li&gt;&lt;li&gt;Demonstrates ability to use sound judgment in researching and resolving problems independently responding to issues and concerns in a timely manner.&lt;/li&gt;&lt;li&gt;Demonstrates ability to analyze, research and synthesize large amounts of data with strong attention to detail.&lt;/li&gt;&lt;li&gt;Proficient in ability to multi-task with demanding timeframes.&lt;/li&gt;&lt;/ul&gt;&lt;/span&gt;
&lt;/div&gt;&lt;/div&gt;&lt;/div&gt;&lt;/div&gt;&lt;div class="ps_box-scrollarea-row" id="win0divHRS_SCH_PSTDSC_row$5"&gt;&lt;div class="ps_box-group hrs_cg_groupbox_field_label_back" id="win0divHRS_SCH_WRK_DESCR100$5"&gt;&lt;h2 class="ps_header-group"&gt;&lt;span class="ps-text" id="HRS_SCH_WRK_DESCR100$5lbl"&gt;Preferred Qualifications&lt;/span&gt;&lt;/h2&gt;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&lt;ul&gt;&lt;li&gt;Experience or working knowledge in an academic environment applying policy analysis techniques.&lt;/li&gt;&lt;/ul&gt;&lt;/span&gt;
&lt;/div&gt;&lt;/div&gt;&lt;/div&gt;&lt;/div&gt;&lt;div class="ps_box-scrollarea-row" id="win0divHRS_SCH_PSTDSC_row$6"&gt;&lt;div class="ps_box-group hrs_cg_groupbox_field_label_back" id="win0divHRS_SCH_WRK_DESCR100$6"&gt;&lt;h2 class="ps_header-group"&gt;&lt;span class="ps-text" id="HRS_SCH_WRK_DESCR100$6lbl"&gt;Salary &amp;amp; Benefits&lt;/span&gt;&lt;/h2&gt;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salary or hourly range that the University reasonably expects to pay for this position is $31.43 (Step 1) to $35.16 (Step 6) hourly. This is a 100% FTE career position eligible for full benefits. This position is FLSA Non-exempt and paid biweekly.&lt;o:p&gt;&lt;/o:p&gt;&lt;o:p&gt;&lt;/o:p&gt;&lt;/span&gt;&lt;span style="white-space:pre-wrap;"&gt;&lt;o:p&gt;&lt;/o:p&gt;&lt;u1:p&gt;&lt;/u1:p&gt;&lt;/span&gt;&lt;/p&gt;&lt;/span&gt;
&lt;/div&gt;&lt;/div&gt;&lt;/div&gt;&lt;/div&gt;&lt;div class="ps_box-scrollarea-row" id="win0divHRS_SCH_PSTDSC_row$7"&gt;&lt;div class="ps_box-group hrs_cg_groupbox_field_label_back" id="win0divHRS_SCH_WRK_DESCR100$7"&gt;&lt;h2 class="ps_header-group"&gt;&lt;span class="ps-text" id="HRS_SCH_WRK_DESCR100$7lbl"&gt;Conviction History Background&lt;/span&gt;&lt;/h2&gt;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id="win0divHRS_SCH_PSTDSC_row$8"</t>
        </is>
      </c>
      <c r="O494" t="inlineStr">
        <is>
          <t>&gt;&lt;div class="ps_box-group hrs_cg_groupbox_field_label_back" id="win0divHRS_SCH_WRK_DESCR100$8"&gt;&lt;h2 class="ps_header-group"&gt;&lt;span class="ps-text" id="HRS_SCH_WRK_DESCR100$8lbl"&gt;Misconduct Disclosure&lt;/span&gt;&lt;/h2&gt;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id="win0divHRS_SCH_PSTDSC_row$9"&gt;&lt;div class="ps_box-group hrs_cg_groupbox_field_label_back" id="win0divHRS_SCH_WRK_DESCR100$9"&gt;&lt;h2 class="ps_header-group"&gt;&lt;span class="ps-text" id="HRS_SCH_WRK_DESCR100$9lbl"&gt;Equal Employment Opportunity&lt;/span&gt;&lt;/h2&gt;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sHistURL="https://careerspub.universityofcalifornia.edu/psc/ucb/EMPLOYEE/HRMS/c/HRS_HRAM_FL.HRS_CG_SEARCH_FL.GBL?page=HRS_APP_JBPST_FL&amp;Page=HRS_APP_JBPST_FL&amp;JobOpeningId=77261&amp;PostingSeq=1&amp;SiteId=21&amp;languageCd=ENG&amp;FOCUS=Applicant";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494" t="inlineStr"/>
      <c r="Q494" t="inlineStr"/>
      <c r="R494" t="inlineStr"/>
      <c r="S494" t="inlineStr"/>
      <c r="T494" t="inlineStr"/>
      <c r="U494" t="inlineStr"/>
      <c r="V494" t="inlineStr"/>
      <c r="W494" t="inlineStr"/>
      <c r="X494" t="inlineStr"/>
      <c r="Y494" t="inlineStr"/>
      <c r="Z494" t="inlineStr"/>
      <c r="AA494" t="inlineStr"/>
      <c r="AB494" t="inlineStr"/>
      <c r="AC494" t="inlineStr"/>
      <c r="AD494" t="inlineStr"/>
      <c r="AE494" t="inlineStr"/>
    </row>
    <row r="495">
      <c r="A495" t="inlineStr">
        <is>
          <t>2025-04-08</t>
        </is>
      </c>
      <c r="B495" t="inlineStr">
        <is>
          <t>Central Sterile Technician III - ACC - Irvine Sterile Proc - FT Nights</t>
        </is>
      </c>
      <c r="C495" t="inlineStr">
        <is>
          <t>Irvine Healthcare</t>
        </is>
      </c>
      <c r="D495" t="inlineStr">
        <is>
          <t>Category: Clinical Support Services</t>
        </is>
      </c>
      <c r="E495" t="inlineStr">
        <is>
          <t>Requisition: 2025-99462</t>
        </is>
      </c>
      <c r="F495" t="inlineStr">
        <is>
          <t>Posting Date: 3/25/2025</t>
        </is>
      </c>
      <c r="G495" t="inlineStr">
        <is>
          <t>Position Summary: The Lead Central Sterile Tech assists with overseeing the daily operations of the department. Incumbent is also responsible for the decontamination, cleaning, processing, and sterilization of supplies and equipment dispensed by the department throughout the hospital and outlying clinics. Will also perform charging, billing and ...</t>
        </is>
      </c>
      <c r="H495" t="inlineStr">
        <is>
          <t>https://careers-uci.icims.com/jobs/99462/job</t>
        </is>
      </c>
      <c r="I495" t="inlineStr">
        <is>
          <t>08:12:34</t>
        </is>
      </c>
      <c r="J495" t="inlineStr">
        <is>
          <t>SUCCESS</t>
        </is>
      </c>
      <c r="K495" t="inlineStr">
        <is>
          <t>https://careers-uci.icims.com/jobs/99462/job</t>
        </is>
      </c>
      <c r="L49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1211&amp;amp;ref=https://careers-uci.icims.com/jobs/99462/job&amp;amp;be=741&amp;amp;fe=1197&amp;amp;dc=1195&amp;amp;af=err,xhr,stn,ins,spa&amp;amp;perf=%7B%22timing%22:%7B%22of%22:1744127666467,%22n%22:0,%22f%22:0,%22dn%22:1,%22dne%22:113,%22c%22:113,%22s%22:113,%22ce%22:142,%22rq%22:142,%22rp%22:732,%22rpe%22:972,%22dl%22:735,%22di%22:1194,%22ds%22:1194,%22de%22:1195,%22dc%22:1196,%22l%22:1196,%22le%22:1199%7D,%22navigation%22:%7B%7D%7D&amp;amp;fp=1008&amp;amp;fcp=1008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t>
        </is>
      </c>
      <c r="M495" t="inlineStr">
        <is>
          <t>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t>
        </is>
      </c>
      <c r="N495" t="inlineStr">
        <is>
          <t>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t>
        </is>
      </c>
      <c r="O495" t="inlineStr">
        <is>
          <t>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t>
        </is>
      </c>
      <c r="P495" t="inlineStr">
        <is>
          <t>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t>
        </is>
      </c>
      <c r="Q495" t="inlineStr">
        <is>
          <t>:"A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
        </is>
      </c>
      <c r="R495" t="inlineStr">
        <is>
          <t>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t>
        </is>
      </c>
      <c r="S495" t="inlineStr">
        <is>
          <t>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t>
        </is>
      </c>
      <c r="T495" t="inlineStr">
        <is>
          <t>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t>
        </is>
      </c>
      <c r="U495" t="inlineStr">
        <is>
          <t>-B3-IMG_2-en-us-1706649519736.jpg","IMG_3":"https://cms.jibecdn.com/prod/uci-careers-home/assets/LP-SKU-B3-IMG_3-en-us-1706649562148.jpg"},"CAP_PRIVACY_STATEMENT":"We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t>
        </is>
      </c>
      <c r="V495" t="inlineStr">
        <is>
          <t>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t>
        </is>
      </c>
      <c r="W495" t="inlineStr">
        <is>
          <t>.edu/privacy/index.php\"&gt;Privacy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t>
        </is>
      </c>
      <c r="X495" t="inlineStr">
        <is>
          <t>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data-load-time="1744127667521" height="0" width="0" src="https://td.doubleclick.net/td/ga/rul?tid=G-5Y2BYGL910&amp;amp;gacid=1359292262.1744125670&amp;amp;gtm=45je5441v885508000z89126885743za200zb9126885743&amp;amp;dma=0&amp;amp;gcd=13l3l3l3l1l1&amp;amp;npa=0&amp;amp;pscdl=noapi&amp;amp;aip=1&amp;amp;fledge=1&amp;amp;frm=0&amp;amp;tag_exp=102509683~102788824~102803279~102813109~102887799~102926062~102975949~103016951~103021830~103027016~103047562&amp;amp;z=1780990570"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t>
        </is>
      </c>
      <c r="Y495" t="inlineStr">
        <is>
          <t>-data="HEADER.NAV.ITEM-4-5"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'https:\/\/careers-uci.icims.com\/jobs\/99462\/job?in_iframe=1';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src="https://careers-uci.icims.com/jobs/99462/job?in_iframe=1"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src="https://careers-uci.icims.com/jobs/99462/job?in_iframe=1"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495" t="inlineStr"/>
      <c r="AA495" t="inlineStr"/>
      <c r="AB495" t="inlineStr"/>
      <c r="AC495" t="inlineStr"/>
      <c r="AD495" t="inlineStr"/>
      <c r="AE495" t="inlineStr"/>
    </row>
    <row r="496">
      <c r="A496" t="inlineStr">
        <is>
          <t>2025-04-08</t>
        </is>
      </c>
      <c r="B496" t="inlineStr">
        <is>
          <t>Clinical Nurse II -Psych Adult Services - PT Mid Shift</t>
        </is>
      </c>
      <c r="C496" t="inlineStr">
        <is>
          <t>Irvine Healthcare</t>
        </is>
      </c>
      <c r="D496" t="inlineStr">
        <is>
          <t>Category: Nursing</t>
        </is>
      </c>
      <c r="E496" t="inlineStr">
        <is>
          <t>Requisition: 2025-99384</t>
        </is>
      </c>
      <c r="F496" t="inlineStr">
        <is>
          <t>Posting Date: 3/25/2025</t>
        </is>
      </c>
      <c r="G496" t="inlineStr">
        <is>
          <t>Position Summary: The clinical nurse will collaborate with interdisciplinary teams to develop and implement a plan of care for a specific group of assigned patients. Performs professional nursing duties that incorporate the psychomotor and age appropriate cognitive skills of the patient/family/significant other to assess, plan, intervene and ...</t>
        </is>
      </c>
      <c r="H496" t="inlineStr">
        <is>
          <t>https://careers-uci.icims.com/jobs/99384/job</t>
        </is>
      </c>
      <c r="I496" t="inlineStr">
        <is>
          <t>08:12:34</t>
        </is>
      </c>
      <c r="J496" t="inlineStr">
        <is>
          <t>SUCCESS</t>
        </is>
      </c>
      <c r="K496" t="inlineStr">
        <is>
          <t>https://careers-uci.icims.com/jobs/99384/job</t>
        </is>
      </c>
      <c r="L49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736&amp;amp;ref=https://careers-uci.icims.com/jobs/99384/job&amp;amp;be=344&amp;amp;fe=730&amp;amp;dc=614&amp;amp;af=err,xhr,stn,ins,spa&amp;amp;perf=%7B%22timing%22:%7B%22of%22:1744127672279,%22n%22:0,%22u%22:293,%22ue%22:293,%22f%22:0,%22dn%22:0,%22dne%22:0,%22c%22:0,%22ce%22:0,%22rq%22:1,%22rp%22:272,%22rpe%22:528,%22dl%22:300,%22di%22:614,%22ds%22:614,%22de%22:614,%22dc%22:730,%22l%22:730,%22le%22:732%7D,%22navigation%22:%7B%7D%7D&amp;amp;fp=544&amp;amp;fcp=544&amp;amp;jsonp=NREUM.setToken"&gt;&lt;/script&gt;&lt;script src="https://js-agent.newrelic.com/nr-spa-1153.min.js"&gt;&lt;/script&gt;&lt;script type="text/javascript" async="" src="https://www.googletagmanager.com/gtag/js?id=G-23VFWS2TWC&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src="https://www.googletagmanager.com/gtag/js?id=G-D20QK619Y0&amp;amp;l=dataLayer&amp;amp;cx=c&amp;amp;gtm=457e5470h2za200zb71390162&amp;amp;tag_exp=102788824~102803279~102813109~102887799~102926062~102975949~103016951~103021830~103027016~103047562"&gt;&lt;/script&gt;&lt;script type="text/javascript" async="" src="https://www.googletagmanager.com/gtag/js?id=UA-35875149-15&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t>
        </is>
      </c>
      <c r="M496" t="inlineStr">
        <is>
          <t>' : '', // Job city ex. Raleigh, Madison, Detroit, Orlando
      job_state: ''   ?   '' : '', // Job state ex. Florida, New York, Maryland
      job_country: ''    ?    '' : eventData &amp;&amp; eventData.country ? eventData.country.split('|').join(',')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t>
        </is>
      </c>
      <c r="N496" t="inlineStr">
        <is>
          <t xml:space="preserv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t>
        </is>
      </c>
      <c r="O496" t="inlineStr">
        <is>
          <t>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t>
        </is>
      </c>
      <c r="P496" t="inlineStr">
        <is>
          <t>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
        </is>
      </c>
      <c r="Q496" t="inlineStr">
        <is>
          <t>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
        </is>
      </c>
      <c r="R496" t="inlineStr">
        <is>
          <t xml:space="preserve">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t>
        </is>
      </c>
      <c r="S496" t="inlineStr">
        <is>
          <t>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t>
        </is>
      </c>
      <c r="T496" t="inlineStr">
        <is>
          <t>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t>
        </is>
      </c>
      <c r="U496" t="inlineStr">
        <is>
          <t>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t>
        </is>
      </c>
      <c r="V496" t="inlineStr">
        <is>
          <t>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
        </is>
      </c>
      <c r="W496" t="inlineStr">
        <is>
          <t>"THIRDPARTY_CONSENT_BUTTON_ACCEPT":"Accept","CONSENT_BUTTON":"Accept","COOKIE_TRACKING_CONSENT_TEXT":"Cookies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t>
        </is>
      </c>
      <c r="X496" t="inlineStr">
        <is>
          <t>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t>
        </is>
      </c>
      <c r="Y496" t="inlineStr">
        <is>
          <t>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'https:\/\/careers-uci.icims.com\/jobs\/99384\/job?in_iframe=1';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src="https://careers-uci.icims.com/jobs/99384/job?in_iframe=1"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src="https://careers-uci.icims.com/jobs/99384/job?in_iframe=1"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f=d._cpga;if(!f){f={log:function(a,b,c,e){try{e||(e="debug"),google_tag_manager["rm"]["1390162"](16)&amp;&amp;"object"==typeof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(17),v:"externalId"},{k:google_tag_manager["rm"]["1390162"](18),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496" t="inlineStr"/>
      <c r="AA496" t="inlineStr"/>
      <c r="AB496" t="inlineStr"/>
      <c r="AC496" t="inlineStr"/>
      <c r="AD496" t="inlineStr"/>
      <c r="AE496" t="inlineStr"/>
    </row>
    <row r="497">
      <c r="A497" t="inlineStr">
        <is>
          <t>2025-04-08</t>
        </is>
      </c>
      <c r="B497" t="inlineStr">
        <is>
          <t>Clinical Nurse II - Psych Youth Services - FT Mid Shift</t>
        </is>
      </c>
      <c r="C497" t="inlineStr">
        <is>
          <t>Irvine Healthcare</t>
        </is>
      </c>
      <c r="D497" t="inlineStr">
        <is>
          <t>Category: Nursing</t>
        </is>
      </c>
      <c r="E497" t="inlineStr">
        <is>
          <t>Requisition: 2025-99382</t>
        </is>
      </c>
      <c r="F497" t="inlineStr">
        <is>
          <t>Posting Date: 3/25/2025</t>
        </is>
      </c>
      <c r="G497" t="inlineStr">
        <is>
          <t>Position Summary: The clinical nurse will collaborate with interdisciplinary teams to develop and implement a plan of care for a specific group of assigned patients. Performs professional nursing duties that incorporate the psychomotor and age appropriate cognitive skills of the patient/family/significant other to assess, plan, intervene and ...</t>
        </is>
      </c>
      <c r="H497" t="inlineStr">
        <is>
          <t>https://careers-uci.icims.com/jobs/99382/job</t>
        </is>
      </c>
      <c r="I497" t="inlineStr">
        <is>
          <t>08:12:34</t>
        </is>
      </c>
      <c r="J497" t="inlineStr">
        <is>
          <t>SUCCESS</t>
        </is>
      </c>
      <c r="K497" t="inlineStr">
        <is>
          <t>https://careers-uci.icims.com/jobs/99382/job</t>
        </is>
      </c>
      <c r="L49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861&amp;amp;ref=https://careers-uci.icims.com/jobs/99382/job&amp;amp;be=503&amp;amp;fe=858&amp;amp;dc=731&amp;amp;af=err,xhr,stn,ins,spa&amp;amp;perf=%7B%22timing%22:%7B%22of%22:1744127677603,%22n%22:0,%22u%22:493,%22ue%22:493,%22f%22:1,%22dn%22:1,%22dne%22:1,%22c%22:1,%22ce%22:1,%22rq%22:2,%22rp%22:473,%22rpe%22:680,%22dl%22:497,%22di%22:731,%22ds%22:731,%22de%22:731,%22dc%22:858,%22l%22:858,%22le%22:860%7D,%22navigation%22:%7B%7D%7D&amp;amp;fp=688&amp;amp;fcp=688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497"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497"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497"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497"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497"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497"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497"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497"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497"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497"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497"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497"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497"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'https:\/\/careers-uci.icims.com\/jobs\/99382\/job?in_iframe=1';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src="https://careers-uci.icims.com/jobs/99382/job?in_iframe=1"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src="https://careers-uci.icims.com/jobs/99382/job?in_iframe=1"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497" t="inlineStr"/>
      <c r="AA497" t="inlineStr"/>
      <c r="AB497" t="inlineStr"/>
      <c r="AC497" t="inlineStr"/>
      <c r="AD497" t="inlineStr"/>
      <c r="AE497" t="inlineStr"/>
    </row>
    <row r="498">
      <c r="A498" t="inlineStr">
        <is>
          <t>2025-04-08</t>
        </is>
      </c>
      <c r="B498" t="inlineStr">
        <is>
          <t>CT Tech, East Campus (Days)</t>
        </is>
      </c>
      <c r="C498" t="inlineStr">
        <is>
          <t>San Diego Health System</t>
        </is>
      </c>
      <c r="D498" t="inlineStr">
        <is>
          <t>Category: Clinical Health Services</t>
        </is>
      </c>
      <c r="E498" t="inlineStr">
        <is>
          <t>Requisition: 134880</t>
        </is>
      </c>
      <c r="F498" t="inlineStr">
        <is>
          <t>Posting Date: 3/25/2025</t>
        </is>
      </c>
      <c r="G498" t="inlineStr">
        <is>
          <t>See UCSD Job Bulletin for description</t>
        </is>
      </c>
      <c r="H498" t="inlineStr">
        <is>
          <t>http://jobs.ucsd.edu/bulletin/job.aspx?jobnum_in=134880</t>
        </is>
      </c>
      <c r="I498" t="inlineStr">
        <is>
          <t>08:12:34</t>
        </is>
      </c>
      <c r="J498" t="inlineStr">
        <is>
          <t>REDIRECTED</t>
        </is>
      </c>
      <c r="K498" t="inlineStr">
        <is>
          <t>https://employment.ucsd.edu/</t>
        </is>
      </c>
      <c r="L498" t="inlineStr"/>
      <c r="M498" t="inlineStr"/>
      <c r="N498" t="inlineStr"/>
      <c r="O498" t="inlineStr"/>
      <c r="P498" t="inlineStr"/>
      <c r="Q498" t="inlineStr"/>
      <c r="R498" t="inlineStr"/>
      <c r="S498" t="inlineStr"/>
      <c r="T498" t="inlineStr"/>
      <c r="U498" t="inlineStr"/>
      <c r="V498" t="inlineStr"/>
      <c r="W498" t="inlineStr"/>
      <c r="X498" t="inlineStr"/>
      <c r="Y498" t="inlineStr"/>
      <c r="Z498" t="inlineStr"/>
      <c r="AA498" t="inlineStr"/>
      <c r="AB498" t="inlineStr"/>
      <c r="AC498" t="inlineStr"/>
      <c r="AD498" t="inlineStr"/>
      <c r="AE498" t="inlineStr"/>
    </row>
    <row r="499">
      <c r="A499" t="inlineStr">
        <is>
          <t>2025-04-08</t>
        </is>
      </c>
      <c r="B499" t="inlineStr">
        <is>
          <t>Cultural Arts and Diversity Artistic Director</t>
        </is>
      </c>
      <c r="C499" t="inlineStr">
        <is>
          <t>Santa Cruz</t>
        </is>
      </c>
      <c r="D499" t="inlineStr">
        <is>
          <t>Category: Student Services</t>
        </is>
      </c>
      <c r="E499" t="inlineStr">
        <is>
          <t>Requisition: 77182</t>
        </is>
      </c>
      <c r="F499" t="inlineStr">
        <is>
          <t>Posting Date: 3/25/2025</t>
        </is>
      </c>
      <c r="G499" t="inlineStr">
        <is>
          <t>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ApplyTroubleshootingTips for ApplicantsFAQsINITIAL REVIEW DATE ...</t>
        </is>
      </c>
      <c r="H499" t="inlineStr">
        <is>
          <t>https://careerspub.universityofcalifornia.edu/psc/ucsc/EMPLOYEE/HRMS/c/HRS_HRAM_FL.HRS_CG_SEARCH_FL.GBL?Page=HRS_APP_JBPST_FL&amp;JobOpeningId=77182&amp;PostingSeq=1&amp;SiteId=11&amp;languageCd=ENG&amp;FOCUS=Applicant</t>
        </is>
      </c>
      <c r="I499" t="inlineStr">
        <is>
          <t>08:12:34</t>
        </is>
      </c>
      <c r="J499" t="inlineStr">
        <is>
          <t>REDIRECTED</t>
        </is>
      </c>
      <c r="K499" t="inlineStr">
        <is>
          <t>https://careerspub.universityofcalifornia.edu/psc/ucsc/EMPLOYEE/HRMS/c/HRS_HRAM_FL.HRS_CG_SEARCH_FL.GBL?Page=HRS_APP_JBPST_FL&amp;JobOpeningId=77182&amp;PostingSeq=1&amp;SiteId=11&amp;languageCd=ENG&amp;FOCUS=Applicant&amp;cmd=login&amp;errorCode=129&amp;languageCd=ENG&amp;</t>
        </is>
      </c>
      <c r="L499" t="inlineStr"/>
      <c r="M499" t="inlineStr"/>
      <c r="N499" t="inlineStr"/>
      <c r="O499" t="inlineStr"/>
      <c r="P499" t="inlineStr"/>
      <c r="Q499" t="inlineStr"/>
      <c r="R499" t="inlineStr"/>
      <c r="S499" t="inlineStr"/>
      <c r="T499" t="inlineStr"/>
      <c r="U499" t="inlineStr"/>
      <c r="V499" t="inlineStr"/>
      <c r="W499" t="inlineStr"/>
      <c r="X499" t="inlineStr"/>
      <c r="Y499" t="inlineStr"/>
      <c r="Z499" t="inlineStr"/>
      <c r="AA499" t="inlineStr"/>
      <c r="AB499" t="inlineStr"/>
      <c r="AC499" t="inlineStr"/>
      <c r="AD499" t="inlineStr"/>
      <c r="AE499" t="inlineStr"/>
    </row>
    <row r="500">
      <c r="A500" t="inlineStr">
        <is>
          <t>2025-04-08</t>
        </is>
      </c>
      <c r="B500" t="inlineStr">
        <is>
          <t>Data Analytics Manager</t>
        </is>
      </c>
      <c r="C500" t="inlineStr">
        <is>
          <t>Irvine</t>
        </is>
      </c>
      <c r="D500" t="inlineStr">
        <is>
          <t>Category: Information Technology</t>
        </is>
      </c>
      <c r="E500" t="inlineStr">
        <is>
          <t>Requisition: 2025-98875</t>
        </is>
      </c>
      <c r="F500" t="inlineStr">
        <is>
          <t>Posting Date: 3/25/2025</t>
        </is>
      </c>
      <c r="G500" t="inlineStr">
        <is>
          <t>The Manager for Data Analytics (MDA) applies advanced business process and analysis concepts and organizational objectives to resolve highly complex issues where analysis of situations or data requires an in-depth evaluation of variable factors. Selects methods, techniques and evaluation criteria to obtain results. This unit is defined by ...</t>
        </is>
      </c>
      <c r="H500" t="inlineStr">
        <is>
          <t>https://careers-uci.icims.com/jobs/98875/job</t>
        </is>
      </c>
      <c r="I500" t="inlineStr">
        <is>
          <t>08:12:34</t>
        </is>
      </c>
      <c r="J500" t="inlineStr">
        <is>
          <t>SUCCESS</t>
        </is>
      </c>
      <c r="K500" t="inlineStr">
        <is>
          <t>https://careers-uci.icims.com/jobs/98875/job</t>
        </is>
      </c>
      <c r="L50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898&amp;amp;ref=https://careers-uci.icims.com/jobs/98875/job&amp;amp;be=543&amp;amp;fe=890&amp;amp;dc=870&amp;amp;af=err,xhr,stn,ins,spa&amp;amp;perf=%7B%22timing%22:%7B%22of%22:1744127693750,%22n%22:0,%22f%22:0,%22dn%22:0,%22dne%22:0,%22c%22:0,%22ce%22:0,%22rq%22:2,%22rp%22:535,%22rpe%22:736,%22dl%22:537,%22di%22:869,%22ds%22:869,%22de%22:870,%22dc%22:889,%22l%22:890,%22le%22:892%7D,%22navigation%22:%7B%7D%7D&amp;amp;fp=796&amp;amp;fcp=796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00"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00"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00"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00"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00"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00"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00"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00"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00"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00"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00"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00"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500"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'https:\/\/careers-uci.icims.com\/jobs\/98875\/job?in_iframe=1';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src="https://careers-uci.icims.com/jobs/98875/job?in_iframe=1"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src="https://careers-uci.icims.com/jobs/98875/job?in_iframe=1"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00" t="inlineStr"/>
      <c r="AA500" t="inlineStr"/>
      <c r="AB500" t="inlineStr"/>
      <c r="AC500" t="inlineStr"/>
      <c r="AD500" t="inlineStr"/>
      <c r="AE500" t="inlineStr"/>
    </row>
    <row r="501">
      <c r="A501" t="inlineStr">
        <is>
          <t>2025-04-08</t>
        </is>
      </c>
      <c r="B501" t="inlineStr">
        <is>
          <t>Environmental Health &amp; Safety Specialist 4</t>
        </is>
      </c>
      <c r="C501" t="inlineStr">
        <is>
          <t>Davis Health System</t>
        </is>
      </c>
      <c r="D501" t="inlineStr">
        <is>
          <t>Category: Facilities and Environment Health</t>
        </is>
      </c>
      <c r="E501" t="inlineStr">
        <is>
          <t>Requisition: 76141</t>
        </is>
      </c>
      <c r="F501" t="inlineStr">
        <is>
          <t>Posting Date: 3/25/2025</t>
        </is>
      </c>
      <c r="G501" t="inlineStr">
        <is>
          <t>This position is within UC Davis Healths Environmental Health Safety (EHS) office. EHS provides UC Davis Health with accident prevention, industrial hygiene, environmental protection, occupational safety, and exposure control expertise. Under the general direction of the Environmental Programs Supervisor, work independently developing ...</t>
        </is>
      </c>
      <c r="H501" t="inlineStr">
        <is>
          <t>https://careerspub.universityofcalifornia.edu/psc/ucdmed/EMPLOYEE/HRMS/c/HRS_HRAM_FL.HRS_CG_SEARCH_FL.GBL?Page=HRS_APP_JBPST_FL&amp;JobOpeningId=76141&amp;PostingSeq=1&amp;SiteId=5&amp;languageCd=ENG&amp;FOCUS=Applicant</t>
        </is>
      </c>
      <c r="I501" t="inlineStr">
        <is>
          <t>08:12:34</t>
        </is>
      </c>
      <c r="J501" t="inlineStr">
        <is>
          <t>SUCCESS</t>
        </is>
      </c>
      <c r="K501" t="inlineStr">
        <is>
          <t>https://careerspub.universityofcalifornia.edu/psc/ucdmed/EMPLOYEE/HRMS/c/HRS_HRAM_FL.HRS_CG_SEARCH_FL.GBL?Page=HRS_APP_JBPST_FL&amp;JobOpeningId=76141&amp;PostingSeq=1&amp;SiteId=5&amp;languageCd=ENG&amp;FOCUS=Applicant</t>
        </is>
      </c>
      <c r="L501"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strCurrUrl='https://careerspub.universityofcalifornia.edu/psc/ucdmed/EMPLOYEE/HRMS/c/HRS_HRAM_FL.HRS_CG_SEARCH_FL.GBL?Page=HRS_APP_JBPST_FL&amp;JobOpeningId=76141&amp;PostingSeq=1&amp;SiteId=5&amp;languageCd=ENG&amp;FOCUS=Applicant&amp;PAGE=HRS_APP_JBPST_FL';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value="Mjxybp3oafTn59w1pUaieqO1PcdXFwhXeVXHjC9a/6U="&gt;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id="ICSCRIPTSID"&gt;ptnbsid=ph6HS%2bbDGwiIE%2b%2fqu9Zmbgv%2bBTU%3d&lt;/span&gt;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t>
        </is>
      </c>
      <c r="M501" t="inlineStr">
        <is>
          <t>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t>
        </is>
      </c>
      <c r="N501" t="inlineStr">
        <is>
          <t>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id="HRS_SCH_WRK2_POSTING_TITLE"&gt;Environmental Health &amp;amp; Safety Specialist 4&lt;/span&gt;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id="HRS_SCH_WRK2_HRS_JOB_OPENING_ID"&gt;76141&lt;/span&gt;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lang="RU"&gt;This position is within UC Davis Health’s Environmental Health &amp;amp; Safety (EH&amp;amp;S) office. EH&amp;amp;S provides UC Davis Health with accident prevention, industrial hygiene, environmental protection, occupational safety, and exposure control expertise. Under the general direction of the Environmental Programs Supervisor, work independently developing independently developing and implementing Health System environmental programs related to air, water, soil, etc. The scope of oversight spans both the UC Davis Health Clinical enterprise and School of Health locations on the Sacramento Campus.&amp;nbsp;&lt;/span&gt;&lt;/span&gt;&lt;br&gt;&lt;br&gt;&lt;span style="color:black;"&gt;&lt;span style="font-family:&amp;quot;Tahoma&amp;quot;,sans-serif;font-size:10.0pt;mso-fareast-font-family:Tahoma;" lang="RU"&gt;Primary responsibilities include serving as the expert lead of the following: air compliance management program; water management programs; soil management programs and other environmental regulatory compliance initiatives. Each responsibility includes a duty to maintain compliance with regulatory and accreditation standards and to use innovative approaches to solve complex issues. This position may represent the UCDH Health and Safety Officer, as assigned, and participate in an on-call EH&amp;amp;S Administrator on Duty rotation.&amp;nbsp;&lt;o:p&gt;&lt;/o:p&gt;&lt;/span&gt;&lt;/span&gt;&lt;/p&gt;&lt;p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style="font-family:&amp;quot;Tahoma&amp;quot;,sans-serif;font-size:10.0pt;mso-ansi-language:EN-US;mso-fareast-font-family:Tahoma;"&gt;&lt;strong&gt; 04/08/2025 by 11:59pm&lt;o:p&gt;&lt;/o:p&gt;&lt;/strong&gt;&lt;/span&gt;&lt;/span&gt;&lt;/p&gt;&lt;p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position&lt;/strong&gt;&lt;/span&gt;&lt;span style="font-family:&amp;quot;Tahoma&amp;quot;,sans-serif;font-size:10.0pt;mso-ansi-language:EN-US;mso-fareast-font-family:Tahoma;"&gt;&lt;strong&gt;&lt;o:p&gt;&lt;/o:p&gt;&lt;/strong&gt;&lt;/span&gt;&lt;/span&gt;&lt;/p&gt;&lt;ul&gt;&lt;li class="MsoNormal" style="color:black;mso-list:l0 level1 lfo1;"&gt;&lt;span style="font-family:&amp;quot;Tahoma&amp;quot;,sans-serif;font-size:10.0pt;mso-fareast-font-family:Tahoma;" lang="RU"&gt;Bachelor’s Degree in environmental science, engineering, environmental toxicology, or similar relevant fields and/or combination of education and experience.&lt;o:p&gt;&lt;/o:p&gt;&lt;/span&gt;&lt;/li&gt;&lt;li class="MsoNormal" style="color:black;mso-list:l1 level1 lfo2;"&gt;&lt;span style="font-family:&amp;quot;Tahoma&amp;quot;,sans-serif;font-size:10.0pt;mso-fareast-font-family:Tahoma;" lang="RU"&gt;Minimum 5 years of relevant work experience in the management of environmental programs.&amp;nbsp;&lt;o:p&gt;&lt;/o:p&gt;&lt;/span&gt;&lt;/li&gt;&lt;li class="MsoNormal" style="color:black;mso-list:l1 level1 lfo2;"&gt;&lt;span style="font-family:&amp;quot;Tahoma&amp;quot;,sans-serif;font-size:10.0pt;mso-fareast-font-family:Tahoma;" lang="RU"&gt;Experience in environmental protection field; specifically, knowledge of Federal and State Air Quality Management regulations.&amp;nbsp;&lt;o:p&gt;&lt;/o:p&gt;&lt;/span&gt;&lt;/li&gt;&lt;li class="MsoNormal" style="color:black;mso-list:l2 level1 lfo3;"&gt;&lt;span style="font-family:&amp;quot;Tahoma&amp;quot;,sans-serif;font-size:10.0pt;mso-fareast-font-family:Tahoma;" lang="RU"&gt;Demonstrated expert skills to conduct and coordinate regulatory audits, investigations, and evaluations and achieve necessary corrective action in timely manner.&amp;nbsp;&lt;o:p&gt;&lt;/o:p&gt;&lt;/span&gt;&lt;/li&gt;&lt;li class="MsoNormal" style="color:black;mso-list:l2 level1 lfo3;"&gt;&lt;span style="font-family:&amp;quot;Tahoma&amp;quot;,sans-serif;font-size:10.0pt;mso-fareast-font-family:Tahoma;" lang="RU"&gt;Communication (oral, written, presentation, documentation) and interpersonal skills to interact with customers, regulators, and convey technical information in lay terms. Knowledge of Microsoft program suite such as; Word, Excel, Power Point and Teams.&lt;o:p&gt;&lt;/o:p&gt;&lt;/span&gt;&lt;/li&gt;&lt;/ul&gt;&lt;p class="MsoNormal"&gt;&lt;span style="color:black;"&gt;&lt;span style="font-family:&amp;quot;Tahoma&amp;quot;,sans-serif;font-size:10.0pt;mso-fareast-font-family:Tahoma;" lang="RU"&gt;&lt;strong&gt;Preferred Qualifications&lt;/strong&gt;&lt;/span&gt;&lt;span style="font-family:&amp;quot;Tahoma&amp;quot;,sans-serif;font-size:10.0pt;mso-ansi-language:EN-US;mso-fareast-font-family:Tahoma;"&gt;&lt;strong&gt;&lt;o:p&gt;&lt;/o:p&gt;&lt;/strong&gt;&lt;/span&gt;&lt;/span&gt;&lt;/p&gt;&lt;ul&gt;&lt;li class="MsoNormal" style="color:black;mso-list:l3 level1 lfo4;"&gt;&lt;span style="font-family:&amp;quot;Tahoma&amp;quot;,sans-serif;font-size:10.0pt;mso-fareast-font-family:Tahoma;" lang="RU"&gt;Advanced degree in relevant field and progressive environmental programs responsibilities.&amp;nbsp;&lt;o:p&gt;&lt;/o:p&gt;&lt;/span&gt;&lt;/li&gt;&lt;li class="MsoNormal" style="color:black;mso-list:l4 level1 lfo5;"&gt;&lt;span style="font-family:&amp;quot;Tahoma&amp;quot;,sans-serif;font-size:10.0pt;mso-fareast-font-family:Tahoma;" lang="RU"&gt;Environmental-related experience working in an academic or healthcare setting.&amp;nbsp;&lt;o:p&gt;&lt;/o:p&gt;&lt;/span&gt;&lt;/li&gt;&lt;li class="MsoNormal" style="color:black;mso-list:l5 level1 lfo6;"&gt;&lt;span style="font-family:&amp;quot;Tahoma&amp;quot;,sans-serif;font-size:10.0pt;mso-fareast-font-family:Tahoma;" lang="RU"&gt;Knowledge of storm water and wastewater regulations preferred.&amp;nbsp;&lt;o:p&gt;&lt;/o:p&gt;&lt;/span&gt;&lt;/li&gt;&lt;/ul&gt;&lt;p class="MsoNormal"&gt;&lt;span style="color:black;"&gt;&lt;span style="font-family:&amp;quot;Tahoma&amp;quot;,sans-serif;font-size:10.0pt;mso-fareast-font-family:Tahoma;" lang="RU"&gt;&lt;strong&gt;Key Responsibilities&lt;/strong&gt;&lt;/span&gt;&lt;span style="font-family:&amp;quot;Verdana&amp;quot;,sans-serif;font-size:9.0pt;mso-ansi-language:EN-US;mso-bidi-font-family:Verdana;mso-bidi-font-size:11.0pt;mso-fareast-font-family:Verdana;"&gt;&lt;o:p&gt;&lt;/o:p&gt;&lt;/span&gt;&lt;/span&gt;&lt;/p&gt;&lt;ul&gt;&lt;li class="MsoNormal" style="color:black;mso-list:l6 level1 lfo7;"&gt;&lt;span style="font-family:&amp;quot;Tahoma&amp;quot;,sans-serif;font-size:10.0pt;mso-fareast-font-family:Tahoma;" lang="RU"&gt;30% - Air Quality Management&lt;o:p&gt;&lt;/o:p&gt;&lt;/span&gt;&lt;/li&gt;&lt;li class="MsoNormal" style="color:black;mso-list:l6 level1 lfo7;"&gt;&lt;span style="font-family:&amp;quot;Tahoma&amp;quot;,sans-serif;font-size:10.0pt;mso-fareast-font-family:Tahoma;" lang="RU"&gt;30% - Water Quality Management&lt;o:p&gt;&lt;/o:p&gt;&lt;/span&gt;&lt;/li&gt;&lt;li class="MsoNormal" style="color:black;mso-list:l6 level1 lfo7;"&gt;&lt;span style="font-family:&amp;quot;Tahoma&amp;quot;,sans-serif;font-size:10.0pt;mso-fareast-font-family:Tahoma;" lang="RU"&gt;30% - Other Environmental Programs&lt;o:p&gt;&lt;/o:p&gt;&lt;/span&gt;&lt;/li&gt;&lt;li class="MsoNormal" style="color:black;mso-list:l6 level1 lfo7;"&gt;&lt;span style="font-family:&amp;quot;Tahoma&amp;quot;,sans-serif;font-size:10.0pt;mso-fareast-font-family:Tahoma;" lang="RU"&gt;10% - Other Duties&lt;o:p&gt;&lt;/o:p&gt;&lt;/span&gt;&lt;/li&gt;&lt;/ul&gt;&lt;p class="MsoNormal"&gt;&lt;span style="color:black;"&gt;&lt;span style="font-family:&amp;quot;Tahoma&amp;quot;,sans-serif;font-size:10.0pt;mso-fareast-font-family:Tahoma;" lang="RU"&gt;&lt;strong&gt;Department Overview&lt;/strong&gt;&lt;/span&gt;&lt;span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lang="RU"&gt;The EH&amp;amp;S office is responsible for promoting safe and healthful working conditions for UC Davis Health staff, faculty, visitors, and patients.&amp;nbsp;&lt;o:p&gt;&lt;/o:p&gt;&lt;/span&gt;&lt;/span&gt;&lt;/p&gt;&lt;p class="MsoNormal"&gt;&lt;span style="color:black;"&gt;&lt;span style="font-family:&amp;quot;Tahoma&amp;quot;,sans-serif;font-size:10.0pt;mso-fareast-font-family:Tahoma;" lang="RU"&gt;&lt;strong&gt;Department Specific Job Scope&lt;/strong&gt;&lt;/span&gt;&lt;span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lang="RU"&gt;Within EH&amp;amp;S, the Environmental Compliance unit provides specialized services in all areas of environmental compliance and protection.&lt;o:p&gt;&lt;/o:p&gt;&lt;/span&gt;&lt;/span&gt;&lt;/p&gt;&lt;p class="MsoNormal"&gt;&lt;span style="color:black;"&gt;&lt;span style="font-family:&amp;quot;Tahoma&amp;quot;,sans-serif;font-size:10.0pt;mso-fareast-font-family:Tahoma;" lang="RU"&gt;&lt;strong&gt;POSITION INFORMATION&lt;/strong&gt;&lt;/span&gt;&lt;span style="font-family:&amp;quot;Tahoma&amp;quot;,sans-serif;font-size:10.0pt;mso-ansi-language:EN-US;mso-fareast-font-family:Tahoma;"&gt;&lt;strong&gt;&lt;o:p&gt;&lt;/o:p&gt;&lt;/strong&gt;&lt;/span&gt;&lt;/span&gt;&lt;/p&gt;&lt;ul&gt;&lt;li class="MsoNormal" style="color:black;mso-list:l7 level1 lfo8;"&gt;&lt;span style="font-family:&amp;quot;Tahoma&amp;quot;,sans-serif;font-size:10.0pt;mso-fareast-font-family:Tahoma;" lang="RU"&gt;&lt;strong&gt;Salary or Pay Range: $92&lt;/strong&gt;&lt;/span&gt;&lt;span style="font-family:&amp;quot;Tahoma&amp;quot;,sans-serif;font-size:10.0pt;mso-ansi-language:EN-US;mso-fareast-font-family:Tahoma;"&gt;&lt;strong&gt;,&lt;/strong&gt;&lt;/span&gt;&lt;span style="font-family:&amp;quot;Tahoma&amp;quot;,sans-serif;font-size:10.0pt;mso-fareast-font-family:Tahoma;" lang="RU"&gt;&lt;strong&gt;000.00 - $172&lt;/strong&gt;&lt;/span&gt;&lt;span style="font-family:&amp;quot;Tahoma&amp;quot;,sans-serif;font-size:10.0pt;mso-ansi-language:EN-US;mso-fareast-font-family:Tahoma;"&gt;&lt;strong&gt;,&lt;/strong&gt;&lt;/span&gt;&lt;span style="font-family:&amp;quot;Tahoma&amp;quot;,sans-serif;font-size:10.0pt;mso-fareast-font-family:Tahoma;" lang="RU"&gt;&lt;strong&gt;000.00&lt;/strong&gt;&lt;o:p&gt;&lt;/o:p&gt;&lt;/span&gt;&lt;/li&gt;&lt;li class="MsoNormal" style="color:black;mso-list:l7 level1 lfo8;"&gt;&lt;span style="font-family:&amp;quot;Tahoma&amp;quot;,sans-serif;font-size:10.0pt;mso-fareast-font-family:Tahoma;" lang="RU"&gt;&lt;strong&gt;Salary Frequency:&amp;nbsp;&lt;/strong&gt;&lt;/span&gt;&lt;span style="font-family:&amp;quot;Tahoma&amp;quot;,sans-serif;font-size:10.0pt;mso-ansi-language:EN-US;mso-fareast-font-family:Tahoma;"&gt;&lt;strong&gt;Monthly&lt;/strong&gt;&lt;/span&gt;&lt;span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 Grade 24&lt;/strong&gt;&lt;o:p&gt;&lt;/o:p&gt;&lt;/span&gt;&lt;/li&gt;&lt;li class="MsoNormal" style="color:black;mso-list:l7 level1 lfo8;"&gt;&lt;span style="font-family:&amp;quot;Tahoma&amp;quot;,sans-serif;font-size:10.0pt;mso-fareast-font-family:Tahoma;" lang="RU"&gt;&lt;strong&gt;UC Job Title: EHS SPEC 4&lt;/strong&gt;&lt;o:p&gt;&lt;/o:p&gt;&lt;/span&gt;&lt;/li&gt;&lt;li class="MsoNormal" style="color:black;mso-list:l7 level1 lfo8;"&gt;&lt;span style="font-family:&amp;quot;Tahoma&amp;quot;,sans-serif;font-size:10.0pt;mso-fareast-font-family:Tahoma;" lang="RU"&gt;&lt;strong&gt;UC Job Code: 000358&lt;/strong&gt;&lt;o:p&gt;&lt;/o:p&gt;&lt;/span&gt;&lt;/li&gt;&lt;li class="MsoNormal" style="color:black;mso-list:l7 level1 lfo8;"&gt;&lt;span style="font-family:&amp;quot;Tahoma&amp;quot;,sans-serif;font-size:10.0pt;mso-fareast-font-family:Tahoma;" lang="RU"&gt;&lt;strong&gt;Number of Positions: 1&lt;/strong&gt;&lt;o:p&gt;&lt;/o:p&gt;&lt;/span&gt;&lt;/li&gt;&lt;li class="MsoNormal" style="color:black;mso-list:l7 level1 lfo8;"&gt;&lt;span style="font-family:&amp;quot;Tahoma&amp;quot;,sans-serif;font-size:10.0pt;mso-fareast-font-family:Tahoma;" lang="RU"&gt;&lt;strong&gt;Appointment Type: Staff: Career&lt;/strong&gt;&lt;o:p&gt;&lt;/o:p&gt;&lt;/span&gt;&lt;/li&gt;&lt;li class="MsoNormal" style="color:black;mso-list:l7 level1 lfo8;"&gt;&lt;span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(Work Schedule): Day&lt;/strong&gt;&lt;o:p&gt;&lt;/o:p&gt;&lt;/span&gt;&lt;/li&gt;&lt;li class="MsoNormal" style="color:black;mso-list:l7 level1 lfo8;"&gt;&lt;span style="font-family:&amp;quot;Tahoma&amp;quot;,sans-serif;font-size:10.0pt;mso-fareast-font-family:Tahoma;" lang="RU"&gt;&lt;strong&gt;Location: Facilities Support Srvcs Bldg (HSP068)&lt;/strong&gt;&lt;o:p&gt;&lt;/o:p&gt;&lt;/span&gt;&lt;/li&gt;&lt;li class="MsoNormal" style="color:black;mso-list:l7 level1 lfo8;"&gt;&lt;span style="font-family:&amp;quot;Tahoma&amp;quot;,sans-serif;font-size:10.0pt;mso-fareast-font-family:Tahoma;" lang="RU"&gt;&lt;strong&gt;Union Representation: 99 - Non-Represented (PPSM)&lt;/strong&gt;&lt;o:p&gt;&lt;/o:p&gt;&lt;/span&gt;&lt;/li&gt;&lt;li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lang="RU"&gt;&lt;strong&gt;This position is hybrid (mix of on-site and remote work)&lt;/strong&gt;&lt;o:p&gt;&lt;/o:p&gt;&lt;/span&gt;&lt;/li&gt;&lt;li class="MsoNormal" style="color:black;mso-list:l7 level1 lfo8;"&gt;&lt;span style="font-family:&amp;quot;Tahoma&amp;quot;,sans-serif;font-size:10.0pt;mso-ansi-language:EN-US;mso-fareast-font-family:Tahoma;"&gt;&lt;strong&gt;THIS IS NOT A H-1B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 style="font-family:&amp;quot;Tahoma&amp;quot;,sans-serif;font-size:10.0pt;mso-ansi-language:EN-US;mso-fareast-font-family:Tahoma;"&gt;&lt;strong&gt;&lt;o:p&gt;&lt;/o:p&gt;&lt;/strong&gt;&lt;/span&gt;&lt;/span&gt;&lt;/p&gt;&lt;ul&gt;&lt;li class="MsoNormal" style="color:black;mso-list:l8 level1 lfo9;"&gt;&lt;span style="font-family:&amp;quot;Tahoma&amp;quot;,sans-serif;font-size:10.0pt;mso-fareast-font-family:Tahoma;" lang="RU"&gt;Standing - Occasional Up to 3 Hours&amp;nbsp;&lt;o:p&gt;&lt;/o:p&gt;&lt;/span&gt;&lt;/li&gt;&lt;li class="MsoNormal" style="color:black;mso-list:l8 level1 lfo9;"&gt;&lt;span style="font-family:&amp;quot;Tahoma&amp;quot;,sans-serif;font-size:10.0pt;mso-fareast-font-family:Tahoma;" lang="RU"&gt;Walking - Occasional Up to 3 Hours&amp;nbsp;&lt;o:p&gt;&lt;/o:p&gt;&lt;/span&gt;&lt;/li&gt;&lt;li class="MsoNormal" style="color:black;mso-list:l8 level1 lfo9;"&gt;&lt;span style="font-family:&amp;quot;Tahoma&amp;quot;,sans-serif;font-size:10.0pt;mso-fareast-font-family:Tahoma;"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Occasional Up to 3 Hours&amp;nbsp;&lt;o:p&gt;&lt;/o:p&gt;&lt;/span&gt;&lt;/li&gt;&lt;li class="MsoNormal" style="color:black;mso-list:l8 level1 lfo9;"&gt;&lt;span style="font-family:&amp;quot;Tahoma&amp;quot;,sans-serif;font-size:10.0pt;mso-fareast-font-family:Tahoma;" lang="RU"&gt;Lifting/Carrying 26-50 lbs - Occasional Up to 3 Hours&amp;nbsp;&lt;o:p&gt;&lt;/o:p&gt;&lt;/span&gt;&lt;/li&gt;&lt;li class="MsoNormal" style="color:black;mso-list:l8 level1 lfo9;"&gt;&lt;span style="font-family:&amp;quot;Tahoma&amp;quot;,sans-serif;font-size:10.0pt;mso-fareast-font-family:Tahoma;" lang="RU"&gt;Pushing/Pulling 0-25 Lbs - Occasional Up to 3 Hours&amp;nbsp;&lt;o:p&gt;&lt;/o:p&gt;&lt;/span&gt;&lt;/li&gt;&lt;li class="MsoNormal" style="color:black;mso-list:l8 level1 lfo9;"&gt;&lt;span style="font-family:&amp;quot;Tahoma&amp;quot;,sans-serif;font-size:10.0pt;mso-fareast-font-family:Tahoma;" lang="RU"&gt;Pushing/Pulling 26-50 lbs - Occasional Up to 3 Hours&amp;nbsp;&lt;o:p&gt;&lt;/o:p&gt;&lt;/span&gt;&lt;/li&gt;&lt;li class="MsoNormal" style="color:black;mso-list:l8 level1 lfo9;"&gt;&lt;span style="font-fami</t>
        </is>
      </c>
      <c r="O501" t="inlineStr">
        <is>
          <t>ly:&amp;quot;Tahoma&amp;quot;,sans-serif;font-size:10.0pt;mso-fareast-font-family:Tahoma;" lang="RU"&gt;Bending/Stooping - Occasional Up to 3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Occasional Up to 3 Hours&amp;nbsp;&lt;o:p&gt;&lt;/o:p&gt;&lt;/span&gt;&lt;/li&gt;&lt;li class="MsoNormal" style="color:black;mso-list:l8 level1 lfo9;"&gt;&lt;span style="font-family:&amp;quot;Tahoma&amp;quot;,sans-serif;font-size:10.0pt;mso-fareast-font-family:Tahoma;" lang="RU"&gt;Climbing (e.g., stairs or ladders) - Occasional Up to 3 Hours&amp;nbsp;&lt;o:p&gt;&lt;/o:p&gt;&lt;/span&gt;&lt;/li&gt;&lt;li class="MsoNormal" style="color:black;mso-list:l8 level1 lfo9;"&gt;&lt;span style="font-family:&amp;quot;Tahoma&amp;quot;,sans-serif;font-size:10.0pt;mso-fareast-font-family:Tahoma;" lang="RU"&gt;Reaching overhead - Occasional Up to 3 Hours&amp;nbsp;&lt;o:p&gt;&lt;/o:p&gt;&lt;/span&gt;&lt;/li&gt;&lt;li class="MsoNormal" style="color:black;mso-list:l8 level1 lfo9;"&gt;&lt;span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 style="font-family:&amp;quot;Tahoma&amp;quot;,sans-serif;font-size:10.0pt;mso-ansi-language:EN-US;mso-fareast-font-family:Tahoma;"&gt;&lt;strong&gt;&lt;o:p&gt;&lt;/o:p&gt;&lt;/strong&gt;&lt;/span&gt;&lt;/span&gt;&lt;/p&gt;&lt;ul&gt;&lt;li class="MsoNormal" style="color:black;mso-list:l9 level1 lfo10;"&gt;&lt;span style="font-family:&amp;quot;Tahoma&amp;quot;,sans-serif;font-size:10.0pt;mso-fareast-font-family:Tahoma;" lang="RU"&gt;Chemicals, dust, gases, or fumes - Occasional Up to 3 Hours&amp;nbsp;&lt;o:p&gt;&lt;/o:p&gt;&lt;/span&gt;&lt;/li&gt;&lt;li class="MsoNormal" style="color:black;mso-list:l9 level1 lfo10;"&gt;&lt;span style="font-family:&amp;quot;Tahoma&amp;quot;,sans-serif;font-size:10.0pt;mso-fareast-font-family:Tahoma;" lang="RU"&gt;Loud noise levels - Occasional Up to 3 Hours&amp;nbsp;&lt;o:p&gt;&lt;/o:p&gt;&lt;/span&gt;&lt;/li&gt;&lt;li class="MsoNormal" style="color:black;mso-list:l9 level1 lfo10;"&gt;&lt;span style="font-family:&amp;quot;Tahoma&amp;quot;,sans-serif;font-size:10.0pt;mso-fareast-font-family:Tahoma;" lang="RU"&gt;Marked changes in humidity or temperature - Occasional Up to 3 Hours&amp;nbsp;&lt;o:p&gt;&lt;/o:p&gt;&lt;/span&gt;&lt;/li&gt;&lt;li class="MsoNormal" style="color:black;mso-list:l9 level1 lfo10;"&gt;&lt;span style="font-family:&amp;quot;Tahoma&amp;quot;,sans-serif;font-size:10.0pt;mso-fareast-font-family:Tahoma;" lang="RU"&gt;Microwave/Radiation - Occasional Up to 3 Hours&amp;nbsp;&lt;o:p&gt;&lt;/o:p&gt;&lt;/span&gt;&lt;/li&gt;&lt;li class="MsoNormal" style="color:black;mso-list:l9 level1 lfo10;"&gt;&lt;span style="font-family:&amp;quot;Tahoma&amp;quot;,sans-serif;font-size:10.0pt;mso-fareast-font-family:Tahoma;" lang="RU"&gt;Operating motor vehicles and/or equipment - Occasional Up to 3 Hours&amp;nbsp;&lt;o:p&gt;&lt;/o:p&gt;&lt;/span&gt;&lt;/li&gt;&lt;li class="MsoNormal" style="color:black;mso-list:l9 level1 lfo10;"&gt;&lt;span style="font-family:&amp;quot;Tahoma&amp;quot;,sans-serif;font-size:10.0pt;mso-fareast-font-family:Tahoma;" lang="RU"&gt;Extreme Temperatures - Occasional Up to 3 Hours&amp;nbsp;&lt;o:p&gt;&lt;/o:p&gt;&lt;/span&gt;&lt;/li&gt;&lt;li class="MsoNormal" style="color:black;mso-list:l9 level1 lfo10;"&gt;&lt;span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Demands&lt;/strong&gt;&lt;/span&gt;&lt;span style="font-family:&amp;quot;Tahoma&amp;quot;,sans-serif;font-size:10.0pt;mso-ansi-language:EN-US;mso-fareast-font-family:Tahoma;"&gt;&lt;strong&gt;&lt;o:p&gt;&lt;/o:p&gt;&lt;/strong&gt;&lt;/span&gt;&lt;/span&gt;&lt;/p&gt;&lt;ul&gt;&lt;li class="MsoNormal" style="color:black;mso-list:l10 level1 lfo11;"&gt;&lt;span style="font-family:&amp;quot;Tahoma&amp;quot;,sans-serif;font-size:10.0pt;mso-fareast-font-family:Tahoma;" lang="RU"&gt;Sustained attention and concentration - Continuous 6 to 8+ Hours&amp;nbsp;&lt;o:p&gt;&lt;/o:p&gt;&lt;/span&gt;&lt;/li&gt;&lt;li class="MsoNormal" style="color:black;mso-list:l10 level1 lfo11;"&gt;&lt;span style="font-family:&amp;quot;Tahoma&amp;quot;,sans-serif;font-size:10.0pt;mso-fareast-font-family:Tahoma;" lang="RU"&gt;Complex problem solving/reasoning - Continuous 6 to 8+ Hours&amp;nbsp;&lt;o:p&gt;&lt;/o:p&gt;&lt;/span&gt;&lt;/li&gt;&lt;li class="MsoNormal" style="color:black;mso-list:l10 level1 lfo11;"&gt;&lt;span style="font-family:&amp;quot;Tahoma&amp;quot;,sans-serif;font-size:10.0pt;mso-fareast-font-family:Tahoma;" lang="RU"&gt;Ability to organize &amp;amp; prioritize - Continuous 6 to 8+ Hours&amp;nbsp;&lt;o:p&gt;&lt;/o:p&gt;&lt;/span&gt;&lt;/li&gt;&lt;li class="MsoNormal" style="color:black;mso-list:l10 level1 lfo11;"&gt;&lt;span style="font-family:&amp;quot;Tahoma&amp;quot;,sans-serif;font-size:10.0pt;mso-fareast-font-family:Tahoma;" lang="RU"&gt;Communication skills - Continuous 6 to 8+ Hours&amp;nbsp;&lt;o:p&gt;&lt;/o:p&gt;&lt;/span&gt;&lt;/li&gt;&lt;li class="MsoNormal" style="color:black;mso-list:l10 level1 lfo11;"&gt;&lt;span style="font-family:&amp;quot;Tahoma&amp;quot;,sans-serif;font-size:10.0pt;mso-fareast-font-family:Tahoma;" lang="RU"&gt;Numerical skills - Continuous 6 to 8+ Hours&amp;nbsp;&lt;o:p&gt;&lt;/o:p&gt;&lt;/span&gt;&lt;/li&gt;&lt;li class="MsoNormal" style="color:black;mso-list:l10 level1 lfo11;"&gt;&lt;span style="font-family:&amp;quot;Tahoma&amp;quot;,sans-serif;font-size:10.0pt;mso-fareast-font-family:Tahoma;" lang="RU"&gt;Constant Interaction - Continuous 6 to 8+ Hours&amp;nbsp;&lt;o:p&gt;&lt;/o:p&gt;&lt;/span&gt;&lt;/li&gt;&lt;li class="MsoNormal" style="color:black;mso-list:l10 level1 lfo11;"&gt;&lt;span style="font-family:&amp;quot;Tahoma&amp;quot;,sans-serif;font-size:10.0pt;mso-fareast-font-family:Tahoma;" lang="RU"&gt;Customer/Patient Contact - Continuous 6 to 8+ Hours&amp;nbsp;&lt;o:p&gt;&lt;/o:p&gt;&lt;/span&gt;&lt;/li&gt;&lt;li class="MsoNormal" style="color:black;mso-list:l10 level1 lfo11;"&gt;&lt;span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lang="RU"&gt;Participate in the DMV Pull Notice. Must be able to wear appropriate protective clothing (PPE). Must participate in medical monitoring. Must be able to lift up to 50 lbs. Must be able to work occasional overtime.&lt;o:p&gt;&lt;/o:p&gt;&lt;/span&gt;&lt;/span&gt;&lt;/p&gt;&lt;p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style="color:black;mso-list:l11 level1 lfo12;"&gt;&lt;span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style="color:black;mso-list:l11 level1 lfo12;"&gt;&lt;span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style="color:black;mso-list:l11 level1 lfo12;"&gt;&lt;span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sHistURL="https://careerspub.universityofcalifornia.edu/psc/ucdmed/EMPLOYEE/HRMS/c/HRS_HRAM_FL.HRS_CG_SEARCH_FL.GBL?page=HRS_APP_JBPST_FL&amp;Page=HRS_APP_JBPST_FL&amp;JobOpeningId=76141&amp;PostingSeq=1&amp;SiteId=5&amp;languageCd=ENG&amp;FOCUS=Applicant";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01" t="inlineStr"/>
      <c r="Q501" t="inlineStr"/>
      <c r="R501" t="inlineStr"/>
      <c r="S501" t="inlineStr"/>
      <c r="T501" t="inlineStr"/>
      <c r="U501" t="inlineStr"/>
      <c r="V501" t="inlineStr"/>
      <c r="W501" t="inlineStr"/>
      <c r="X501" t="inlineStr"/>
      <c r="Y501" t="inlineStr"/>
      <c r="Z501" t="inlineStr"/>
      <c r="AA501" t="inlineStr"/>
      <c r="AB501" t="inlineStr"/>
      <c r="AC501" t="inlineStr"/>
      <c r="AD501" t="inlineStr"/>
      <c r="AE501" t="inlineStr"/>
    </row>
    <row r="502">
      <c r="A502" t="inlineStr">
        <is>
          <t>2025-04-08</t>
        </is>
      </c>
      <c r="B502" t="inlineStr">
        <is>
          <t>Financial Counselor</t>
        </is>
      </c>
      <c r="C502" t="inlineStr">
        <is>
          <t>San Diego Health System</t>
        </is>
      </c>
      <c r="D502" t="inlineStr">
        <is>
          <t>Category: General Administration</t>
        </is>
      </c>
      <c r="E502" t="inlineStr">
        <is>
          <t>Requisition: MOP135019</t>
        </is>
      </c>
      <c r="F502" t="inlineStr">
        <is>
          <t>Posting Date: 3/25/2025</t>
        </is>
      </c>
      <c r="G502" t="inlineStr">
        <is>
          <t>See UCSD Job Bulletin for description</t>
        </is>
      </c>
      <c r="H502" t="inlineStr">
        <is>
          <t>http://jobs.ucsd.edu/bulletin/job.aspx?jobnum_in=MOP135019</t>
        </is>
      </c>
      <c r="I502" t="inlineStr">
        <is>
          <t>08:12:34</t>
        </is>
      </c>
      <c r="J502" t="inlineStr">
        <is>
          <t>REDIRECTED</t>
        </is>
      </c>
      <c r="K502" t="inlineStr">
        <is>
          <t>https://employment.ucsd.edu/</t>
        </is>
      </c>
      <c r="L502" t="inlineStr"/>
      <c r="M502" t="inlineStr"/>
      <c r="N502" t="inlineStr"/>
      <c r="O502" t="inlineStr"/>
      <c r="P502" t="inlineStr"/>
      <c r="Q502" t="inlineStr"/>
      <c r="R502" t="inlineStr"/>
      <c r="S502" t="inlineStr"/>
      <c r="T502" t="inlineStr"/>
      <c r="U502" t="inlineStr"/>
      <c r="V502" t="inlineStr"/>
      <c r="W502" t="inlineStr"/>
      <c r="X502" t="inlineStr"/>
      <c r="Y502" t="inlineStr"/>
      <c r="Z502" t="inlineStr"/>
      <c r="AA502" t="inlineStr"/>
      <c r="AB502" t="inlineStr"/>
      <c r="AC502" t="inlineStr"/>
      <c r="AD502" t="inlineStr"/>
      <c r="AE502" t="inlineStr"/>
    </row>
    <row r="503">
      <c r="A503" t="inlineStr">
        <is>
          <t>2025-04-08</t>
        </is>
      </c>
      <c r="B503" t="inlineStr">
        <is>
          <t>HR Coordinator-Human Resources-Fulltime-Days</t>
        </is>
      </c>
      <c r="C503" t="inlineStr">
        <is>
          <t>Irvine Healthcare</t>
        </is>
      </c>
      <c r="D503" t="inlineStr">
        <is>
          <t>Category: Human Resources</t>
        </is>
      </c>
      <c r="E503" t="inlineStr">
        <is>
          <t>Requisition: 2025-99288</t>
        </is>
      </c>
      <c r="F503" t="inlineStr">
        <is>
          <t>Posting Date: 3/25/2025</t>
        </is>
      </c>
      <c r="G503" t="inlineStr">
        <is>
          <t>Position Summary: Assists HR professionals with advanced HR processes and procedures, such as coordinating new hire onboarding, terminations, leaves of absence, accommodations, payroll disputes or concerns, licenses and certifications, quarterly recognitions, and other actions. Resolves HR processing issues. Maintains and recommends improvements ...</t>
        </is>
      </c>
      <c r="H503" t="inlineStr">
        <is>
          <t>https://careers-uci.icims.com/jobs/99288/job</t>
        </is>
      </c>
      <c r="I503" t="inlineStr">
        <is>
          <t>08:12:34</t>
        </is>
      </c>
      <c r="J503" t="inlineStr">
        <is>
          <t>SUCCESS</t>
        </is>
      </c>
      <c r="K503" t="inlineStr">
        <is>
          <t>https://careers-uci.icims.com/jobs/99288/job</t>
        </is>
      </c>
      <c r="L50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4286&amp;amp;ref=https://careers-uci.icims.com/jobs/99288/job&amp;amp;be=3896&amp;amp;fe=4277&amp;amp;dc=4243&amp;amp;af=err,xhr,stn,ins,spa&amp;amp;perf=%7B%22timing%22:%7B%22of%22:1744127710413,%22n%22:0,%22f%22:1,%22dn%22:1,%22dne%22:1,%22c%22:1,%22ce%22:1,%22rq%22:2,%22rp%22:3831,%22rpe%22:4107,%22dl%22:3833,%22di%22:4242,%22ds%22:4243,%22de%22:4243,%22dc%22:4277,%22l%22:4277,%22le%22:4279%7D,%22navigation%22:%7B%7D%7D&amp;amp;fp=4144&amp;amp;fcp=4144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t>
        </is>
      </c>
      <c r="M503" t="inlineStr">
        <is>
          <t>'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t>
        </is>
      </c>
      <c r="N503" t="inlineStr">
        <is>
          <t>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t>
        </is>
      </c>
      <c r="O503" t="inlineStr">
        <is>
          <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t>
        </is>
      </c>
      <c r="P503" t="inlineStr">
        <is>
          <t xml:space="preserve">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t>
        </is>
      </c>
      <c r="Q503" t="inlineStr">
        <is>
          <t>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t>
        </is>
      </c>
      <c r="R503" t="inlineStr">
        <is>
          <t>"FIRSTNAME":"First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t>
        </is>
      </c>
      <c r="S503" t="inlineStr">
        <is>
          <t>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t>
        </is>
      </c>
      <c r="T503" t="inlineStr">
        <is>
          <t>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t>
        </is>
      </c>
      <c r="U503" t="inlineStr">
        <is>
          <t>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
        </is>
      </c>
      <c r="V503" t="inlineStr">
        <is>
          <t>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t>
        </is>
      </c>
      <c r="W503" t="inlineStr">
        <is>
          <t>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t>
        </is>
      </c>
      <c r="X503" t="inlineStr">
        <is>
          <t xml:space="preserve">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t>
        </is>
      </c>
      <c r="Y503" t="inlineStr">
        <is>
          <t xml:space="preserve">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'https:\/\/careers-uci.icims.com\/jobs\/99288\/job?in_iframe=1';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src="https://careers-uci.icims.com/jobs/99288/job?in_iframe=1"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src="https://careers-uci.icims.com/jobs/99288/job?in_iframe=1"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03" t="inlineStr"/>
      <c r="AA503" t="inlineStr"/>
      <c r="AB503" t="inlineStr"/>
      <c r="AC503" t="inlineStr"/>
      <c r="AD503" t="inlineStr"/>
      <c r="AE503" t="inlineStr"/>
    </row>
    <row r="504">
      <c r="A504" t="inlineStr">
        <is>
          <t>2025-04-08</t>
        </is>
      </c>
      <c r="B504" t="inlineStr">
        <is>
          <t>Lab Safety and Hazardous Waste Coordinator</t>
        </is>
      </c>
      <c r="C504" t="inlineStr">
        <is>
          <t>Lawrence Berkeley National Lab</t>
        </is>
      </c>
      <c r="D504" t="inlineStr">
        <is>
          <t>Category: Clinical Laboratory Services</t>
        </is>
      </c>
      <c r="E504" t="inlineStr">
        <is>
          <t>Requisition: 103959</t>
        </is>
      </c>
      <c r="F504" t="inlineStr">
        <is>
          <t>Posting Date: 3/25/2025</t>
        </is>
      </c>
      <c r="G504" t="inlineStr">
        <is>
          <t>Lawrence Berkeley National Lab’s (LBNL) Molecular Foundry Division has an opening for a Lab Safety and Hazardous Waste Coordinator/Division Safety Coordinator to join the team. The Molecular Foundry, one of five U.S. Department of Energy Nanoscale Science Research Ce</t>
        </is>
      </c>
      <c r="H504" t="inlineStr">
        <is>
          <t>https://lbl.taleo.net/careersection/2/jobdetail.ftl?job=103959</t>
        </is>
      </c>
      <c r="I504" t="inlineStr">
        <is>
          <t>08:12:34</t>
        </is>
      </c>
      <c r="J504" t="inlineStr">
        <is>
          <t>REDIRECTED</t>
        </is>
      </c>
      <c r="K504" t="inlineStr">
        <is>
          <t>https://jobs.lbl.gov/taleo/jobdetails?job=103959&amp;lang=en</t>
        </is>
      </c>
      <c r="L504" t="inlineStr"/>
      <c r="M504" t="inlineStr"/>
      <c r="N504" t="inlineStr"/>
      <c r="O504" t="inlineStr"/>
      <c r="P504" t="inlineStr"/>
      <c r="Q504" t="inlineStr"/>
      <c r="R504" t="inlineStr"/>
      <c r="S504" t="inlineStr"/>
      <c r="T504" t="inlineStr"/>
      <c r="U504" t="inlineStr"/>
      <c r="V504" t="inlineStr"/>
      <c r="W504" t="inlineStr"/>
      <c r="X504" t="inlineStr"/>
      <c r="Y504" t="inlineStr"/>
      <c r="Z504" t="inlineStr"/>
      <c r="AA504" t="inlineStr"/>
      <c r="AB504" t="inlineStr"/>
      <c r="AC504" t="inlineStr"/>
      <c r="AD504" t="inlineStr"/>
      <c r="AE504" t="inlineStr"/>
    </row>
    <row r="505">
      <c r="A505" t="inlineStr">
        <is>
          <t>2025-04-08</t>
        </is>
      </c>
      <c r="B505" t="inlineStr">
        <is>
          <t>Lead Equipment Operating Engineer (8117C), Facilities Services - #77230</t>
        </is>
      </c>
      <c r="C505" t="inlineStr">
        <is>
          <t>Berkeley</t>
        </is>
      </c>
      <c r="D505" t="inlineStr">
        <is>
          <t>Category: Skilled Crafts and Trades</t>
        </is>
      </c>
      <c r="E505" t="inlineStr">
        <is>
          <t>Requisition: 77230</t>
        </is>
      </c>
      <c r="F505" t="inlineStr">
        <is>
          <t>Posting Date: 3/25/2025</t>
        </is>
      </c>
      <c r="G505"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505" t="inlineStr">
        <is>
          <t>https://careerspub.universityofcalifornia.edu/psc/ucb/EMPLOYEE/HRMS/c/HRS_HRAM_FL.HRS_CG_SEARCH_FL.GBL?Page=HRS_APP_JBPST_FL&amp;JobOpeningId=77230&amp;PostingSeq=1&amp;SiteId=21&amp;languageCd=ENG&amp;FOCUS=Applicant</t>
        </is>
      </c>
      <c r="I505" t="inlineStr">
        <is>
          <t>08:12:34</t>
        </is>
      </c>
      <c r="J505" t="inlineStr">
        <is>
          <t>REDIRECTED</t>
        </is>
      </c>
      <c r="K505" t="inlineStr">
        <is>
          <t>https://careerspub.universityofcalifornia.edu/psc/ucb/EMPLOYEE/HRMS/c/HRS_HRAM_FL.HRS_CG_SEARCH_FL.GBL?Page=HRS_APP_JBPST_FL&amp;JobOpeningId=77230&amp;PostingSeq=1&amp;SiteId=21&amp;languageCd=ENG&amp;FOCUS=Applicant&amp;cmd=login&amp;errorCode=129&amp;languageCd=ENG&amp;</t>
        </is>
      </c>
      <c r="L505" t="inlineStr"/>
      <c r="M505" t="inlineStr"/>
      <c r="N505" t="inlineStr"/>
      <c r="O505" t="inlineStr"/>
      <c r="P505" t="inlineStr"/>
      <c r="Q505" t="inlineStr"/>
      <c r="R505" t="inlineStr"/>
      <c r="S505" t="inlineStr"/>
      <c r="T505" t="inlineStr"/>
      <c r="U505" t="inlineStr"/>
      <c r="V505" t="inlineStr"/>
      <c r="W505" t="inlineStr"/>
      <c r="X505" t="inlineStr"/>
      <c r="Y505" t="inlineStr"/>
      <c r="Z505" t="inlineStr"/>
      <c r="AA505" t="inlineStr"/>
      <c r="AB505" t="inlineStr"/>
      <c r="AC505" t="inlineStr"/>
      <c r="AD505" t="inlineStr"/>
      <c r="AE505" t="inlineStr"/>
    </row>
    <row r="506">
      <c r="A506" t="inlineStr">
        <is>
          <t>2025-04-08</t>
        </is>
      </c>
      <c r="B506" t="inlineStr">
        <is>
          <t>Lead Sterile Processing Tech</t>
        </is>
      </c>
      <c r="C506" t="inlineStr">
        <is>
          <t>San Diego Health System</t>
        </is>
      </c>
      <c r="D506" t="inlineStr">
        <is>
          <t>Category: Clinical Support Services</t>
        </is>
      </c>
      <c r="E506" t="inlineStr">
        <is>
          <t>Requisition: MOP134745</t>
        </is>
      </c>
      <c r="F506" t="inlineStr">
        <is>
          <t>Posting Date: 3/25/2025</t>
        </is>
      </c>
      <c r="G506" t="inlineStr">
        <is>
          <t>See UCSD Job Bulletin for description</t>
        </is>
      </c>
      <c r="H506" t="inlineStr">
        <is>
          <t>http://jobs.ucsd.edu/bulletin/job.aspx?jobnum_in=MOP134745</t>
        </is>
      </c>
      <c r="I506" t="inlineStr">
        <is>
          <t>08:12:34</t>
        </is>
      </c>
      <c r="J506" t="inlineStr">
        <is>
          <t>REDIRECTED</t>
        </is>
      </c>
      <c r="K506" t="inlineStr">
        <is>
          <t>https://employment.ucsd.edu/</t>
        </is>
      </c>
      <c r="L506" t="inlineStr"/>
      <c r="M506" t="inlineStr"/>
      <c r="N506" t="inlineStr"/>
      <c r="O506" t="inlineStr"/>
      <c r="P506" t="inlineStr"/>
      <c r="Q506" t="inlineStr"/>
      <c r="R506" t="inlineStr"/>
      <c r="S506" t="inlineStr"/>
      <c r="T506" t="inlineStr"/>
      <c r="U506" t="inlineStr"/>
      <c r="V506" t="inlineStr"/>
      <c r="W506" t="inlineStr"/>
      <c r="X506" t="inlineStr"/>
      <c r="Y506" t="inlineStr"/>
      <c r="Z506" t="inlineStr"/>
      <c r="AA506" t="inlineStr"/>
      <c r="AB506" t="inlineStr"/>
      <c r="AC506" t="inlineStr"/>
      <c r="AD506" t="inlineStr"/>
      <c r="AE506" t="inlineStr"/>
    </row>
    <row r="507">
      <c r="A507" t="inlineStr">
        <is>
          <t>2025-04-08</t>
        </is>
      </c>
      <c r="B507" t="inlineStr">
        <is>
          <t>Licensed Clinical Social Worker</t>
        </is>
      </c>
      <c r="C507" t="inlineStr">
        <is>
          <t>Davis Health System</t>
        </is>
      </c>
      <c r="D507" t="inlineStr">
        <is>
          <t>Category: Care Coordination</t>
        </is>
      </c>
      <c r="E507" t="inlineStr">
        <is>
          <t>Requisition: 76192</t>
        </is>
      </c>
      <c r="F507" t="inlineStr">
        <is>
          <t>Posting Date: 3/25/2025</t>
        </is>
      </c>
      <c r="G507" t="inlineStr">
        <is>
          <t>CA-FTAs part of the Ambulatory Case Management team, the LCSW Case Manager will work independently, receives direction concerning the overall goals and objectives of the department and participates in actions to achieve these departmental goals. The LCSW manages a caseload of patients including both short- and long-term patients, participates in ...</t>
        </is>
      </c>
      <c r="H507" t="inlineStr">
        <is>
          <t>https://careerspub.universityofcalifornia.edu/psc/ucdmed/EMPLOYEE/HRMS/c/HRS_HRAM_FL.HRS_CG_SEARCH_FL.GBL?Page=HRS_APP_JBPST_FL&amp;JobOpeningId=76192&amp;PostingSeq=1&amp;SiteId=5&amp;languageCd=ENG&amp;FOCUS=Applicant</t>
        </is>
      </c>
      <c r="I507" t="inlineStr">
        <is>
          <t>08:12:34</t>
        </is>
      </c>
      <c r="J507" t="inlineStr">
        <is>
          <t>SUCCESS</t>
        </is>
      </c>
      <c r="K507" t="inlineStr">
        <is>
          <t>https://careerspub.universityofcalifornia.edu/psc/ucdmed/EMPLOYEE/HRMS/c/HRS_HRAM_FL.HRS_CG_SEARCH_FL.GBL?Page=HRS_APP_JBPST_FL&amp;JobOpeningId=76192&amp;PostingSeq=1&amp;SiteId=5&amp;languageCd=ENG&amp;FOCUS=Applicant</t>
        </is>
      </c>
      <c r="L507"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strCurrUrl='https://careerspub.universityofcalifornia.edu/psc/ucdmed/EMPLOYEE/HRMS/c/HRS_HRAM_FL.HRS_CG_SEARCH_FL.GBL?Page=HRS_APP_JBPST_FL&amp;JobOpeningId=76192&amp;PostingSeq=1&amp;SiteId=5&amp;languageCd=ENG&amp;FOCUS=Applicant&amp;PAGE=HRS_APP_JBPST_FL';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value="tryCnZzdJEditUojfLD0lAzmFXTod/H7e58kuzTyjbA="&gt;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id="ICSCRIPTSID"&gt;ptnbsid=J%2bxnTWNluDTclfyzK4hyu4dqI2E%3d&lt;/span&gt;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src="/cs/ucdmed/cache/PT_NUI_BACK_PRIM_IMG_1.svg"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t>
        </is>
      </c>
      <c r="M507" t="inlineStr">
        <is>
          <t>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t>
        </is>
      </c>
      <c r="N507" t="inlineStr">
        <is>
          <t>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id="HRS_SCH_WRK2_POSTING_TITLE"&gt;Licensed Clinical Social Worker&lt;/span&gt;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id="HRS_SCH_WRK2_HRS_JOB_OPENING_ID"&gt;76192&lt;/span&gt;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style="color:hsl(0,0%,100%);"&gt;&lt;span style="font-family:&amp;quot;Verdana&amp;quot;,sans-serif;font-size:9.0pt;mso-ansi-language:EN-US;mso-bidi-font-family:Verdana;mso-bidi-font-size:11.0pt;mso-fareast-font-family:Verdana;"&gt;#CA-FT&lt;/span&gt;&lt;/span&gt;&lt;span style="color:black;"&gt;&lt;span style="font-family:&amp;quot;Verdana&amp;quot;,sans-serif;font-size:9.0pt;mso-ansi-language:EN-US;mso-bidi-font-family:Verdana;mso-bidi-font-size:11.0pt;mso-fareast-font-family:Verdana;"&gt;&lt;o:p&gt;&lt;/o:p&gt;&lt;/span&gt;&lt;/span&gt;&lt;/p&gt;&lt;p class="MsoNormal"&gt;&lt;span style="color:black;"&gt;&lt;span style="font-family:&amp;quot;Tahoma&amp;quot;,sans-serif;font-size:10.0pt;mso-fareast-font-family:Tahoma;" lang="RU"&gt;As part of the Ambulatory Case Management team, the LCSW Case Manager will work independently, receives direction concerning the overall goals and objectives of the department and participates in actions to achieve these departmental goals. The LCSW manages a caseload of patients including both short- and long-term patients, participates in the integration of behavioral health into the primary care setting, coordinates care, and acts as a resource to the team for social work and behavioral health issues. Performance of case management and care coordination is facilitated primarily through telephonic, electronic, and/or on-site communication with UCD Health personnel and individual patients on a longitudinal, scheduled, or as needed frequency. This role has responsibility for the assessment, of patients of infant, children, adolescent, adult, and geriatric age groups.&lt;o:p&gt;&lt;/o:p&gt;&lt;/span&gt;&lt;/span&gt;&lt;/p&gt;&lt;p class="MsoNormal"&gt;&lt;span style="color:black;"&gt;&lt;span style="font-family:&amp;quot;Tahoma&amp;quot;,sans-serif;font-size:10.0pt;mso-fareast-font-family:Tahoma;" lang="RU"&gt;&lt;strong&gt;Apply By Date: April 8, 2025 at 11:59pm. &amp;nbsp;Selection activities may start at any time.&lt;/strong&gt;&lt;/span&gt;&lt;/span&gt;&lt;/p&gt;&lt;p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lang="RU"&gt;California Licensed Clinical Social Worker (LCSW)&lt;o:p&gt;&lt;/o:p&gt;&lt;/span&gt;&lt;/li&gt;&lt;li class="MsoNormal" style="color:black;mso-list:l1 level1 lfo2;"&gt;&lt;span style="font-family:&amp;quot;Tahoma&amp;quot;,sans-serif;font-size:10.0pt;mso-fareast-font-family:Tahoma;" lang="RU"&gt;Graduation from an accredited school of social work (MSW).&amp;nbsp;&lt;o:p&gt;&lt;/o:p&gt;&lt;/span&gt;&lt;/li&gt;&lt;li class="MsoNormal" style="color:black;mso-list:l2 level1 lfo3;"&gt;&lt;span style="font-family:&amp;quot;Tahoma&amp;quot;,sans-serif;font-size:10.0pt;mso-fareast-font-family:Tahoma;" lang="RU"&gt;2 Years recent experience in a health care setting&amp;nbsp;&lt;o:p&gt;&lt;/o:p&gt;&lt;/span&gt;&lt;/li&gt;&lt;li class="MsoNormal" style="color:black;mso-list:l2 level1 lfo3;"&gt;&lt;span style="font-family:&amp;quot;Tahoma&amp;quot;,sans-serif;font-size:10.0pt;mso-fareast-font-family:Tahoma;" lang="RU"&gt;Experience and knowledge with case or care management&lt;o:p&gt;&lt;/o:p&gt;&lt;/span&gt;&lt;/li&gt;&lt;li class="MsoNormal" style="color:black;mso-list:l2 level1 lfo3;"&gt;&lt;span style="font-family:&amp;quot;Tahoma&amp;quot;,sans-serif;font-size:10.0pt;mso-fareast-font-family:Tahoma;" lang="RU"&gt;Experience in identifying and analyzing care/ service needs for case managed patients&amp;nbsp;&lt;o:p&gt;&lt;/o:p&gt;&lt;/span&gt;&lt;/li&gt;&lt;li class="MsoNormal" style="color:black;mso-list:l3 level1 lfo4;"&gt;&lt;span style="font-family:&amp;quot;Tahoma&amp;quot;,sans-serif;font-size:10.0pt;mso-fareast-font-family:Tahoma;" lang="RU"&gt;Skills to perform in-depth chart analysis to provide accurate information in a concise, informative manner.&lt;o:p&gt;&lt;/o:p&gt;&lt;/span&gt;&lt;/li&gt;&lt;li class="MsoNormal" style="color:black;mso-list:l3 level1 lfo4;"&gt;&lt;span style="font-family:&amp;quot;Tahoma&amp;quot;,sans-serif;font-size:10.0pt;mso-fareast-font-family:Tahoma;" lang="RU"&gt;Requires a high level of clinical judgement, problem-solving skills, creativity, organizational and priority setting abilities, with excellent communication skills.&lt;o:p&gt;&lt;/o:p&gt;&lt;/span&gt;&lt;/li&gt;&lt;li class="MsoNormal" style="color:black;mso-list:l3 level1 lfo4;"&gt;&lt;span style="font-family:&amp;quot;Tahoma&amp;quot;,sans-serif;font-size:10.0pt;mso-fareast-font-family:Tahoma;" lang="RU"&gt;Knowledge of care/services provided in differing levels of care, i.e., ambulatory, and institutional settings, community-based resources, skilled nursing facilities, home health, hospice, and palliative care.&lt;o:p&gt;&lt;/o:p&gt;&lt;/span&gt;&lt;/li&gt;&lt;li class="MsoNormal" style="color:black;mso-list:l3 level1 lfo4;"&gt;&lt;span style="font-family:&amp;quot;Tahoma&amp;quot;,sans-serif;font-size:10.0pt;mso-fareast-font-family:Tahoma;" lang="RU"&gt;Knowledge/experience in assessing patients in clinic setting or telephonically to recognize changes in health/ mental/ social status.&lt;o:p&gt;&lt;/o:p&gt;&lt;/span&gt;&lt;/li&gt;&lt;li class="MsoNormal" style="color:black;mso-list:l3 level1 lfo4;"&gt;&lt;span style="font-family:&amp;quot;Tahoma&amp;quot;,sans-serif;font-size:10.0pt;mso-fareast-font-family:Tahoma;" lang="RU"&gt;Knowledge of biopsychosocial and behavioral health treatment plans.&lt;o:p&gt;&lt;/o:p&gt;&lt;/span&gt;&lt;/li&gt;&lt;li class="MsoNormal" style="color:black;mso-list:l3 level1 lfo4;"&gt;&lt;span style="font-family:&amp;quot;Tahoma&amp;quot;,sans-serif;font-size:10.0pt;mso-fareast-font-family:Tahoma;" lang="RU"&gt;Analytical skills to identify and obtain pertinent data from multiple sources to identify patient care needs.&lt;o:p&gt;&lt;/o:p&gt;&lt;/span&gt;&lt;/li&gt;&lt;li class="MsoNormal" style="color:black;mso-list:l3 level1 lfo4;"&gt;&lt;span style="font-family:&amp;quot;Tahoma&amp;quot;,sans-serif;font-size:10.0pt;mso-fareast-font-family:Tahoma;" lang="RU"&gt;Ability to work with all levels of staff, both inter- and intra-departmental to create a cooperative relationship and positive work environment.&lt;o:p&gt;&lt;/o:p&gt;&lt;/span&gt;&lt;/li&gt;&lt;li class="MsoNormal" style="color:black;mso-list:l3 level1 lfo4;"&gt;&lt;span style="font-family:&amp;quot;Tahoma&amp;quot;,sans-serif;font-size:10.0pt;mso-fareast-font-family:Tahoma;" lang="RU"&gt;Effective time management skills to accommodate special projects, deadlines, and priorities.&lt;o:p&gt;&lt;/o:p&gt;&lt;/span&gt;&lt;/li&gt;&lt;li class="MsoNormal" style="color:black;mso-list:l3 level1 lfo4;"&gt;&lt;span style="font-family:&amp;quot;Tahoma&amp;quot;,sans-serif;font-size:10.0pt;mso-fareast-font-family:Tahoma;" lang="RU"&gt;Ability to make independent judgments based on clinical social work knowledge and experience required in planning for short, intermediate and long-term goals.&lt;o:p&gt;&lt;/o:p&gt;&lt;/span&gt;&lt;/li&gt;&lt;li class="MsoNormal" style="color:black;mso-list:l3 level1 lfo4;"&gt;&lt;span style="font-family:&amp;quot;Tahoma&amp;quot;,sans-serif;font-size:10.0pt;mso-fareast-font-family:Tahoma;" lang="RU"&gt;Skills to perform biopsychosocial assessments and to develop case plans that address case management needs within the scope of social work practice.&lt;o:p&gt;&lt;/o:p&gt;&lt;/span&gt;&lt;/li&gt;&lt;li class="MsoNormal" style="color:black;mso-list:l3 level1 lfo4;"&gt;&lt;span style="font-family:&amp;quot;Tahoma&amp;quot;,sans-serif;font-size:10.0pt;mso-fareast-font-family:Tahoma;" lang="RU"&gt;Strength based social work approach with an emphasis on patient self-determination.&lt;o:p&gt;&lt;/o:p&gt;&lt;/span&gt;&lt;/li&gt;&lt;/ul&gt;&lt;p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style="color:black;mso-list:l4 level1 lfo5;"&gt;&lt;span style="font-family:&amp;quot;Tahoma&amp;quot;,sans-serif;font-size:10.0pt;mso-fareast-font-family:Tahoma;" lang="RU"&gt;Certification in Case Management.&amp;nbsp;&lt;o:p&gt;&lt;/o:p&gt;&lt;/span&gt;&lt;/li&gt;&lt;li class="MsoNormal" style="color:black;mso-list:l4 level1 lfo5;"&gt;&lt;span style="font-family:&amp;quot;Tahoma&amp;quot;,sans-serif;font-size:10.0pt;mso-fareast-font-family:Tahoma;" lang="RU"&gt;Possess a valid California Driver’s license or be otherwise able to travel from one location to another throughout the UC Davis Health outpatient clinics.&amp;nbsp;&lt;o:p&gt;&lt;/o:p&gt;&lt;/span&gt;&lt;/li&gt;&lt;/ul&gt;&lt;p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style="color:black;mso-list:l5 level1 lfo6;"&gt;&lt;span style="font-family:&amp;quot;Tahoma&amp;quot;,sans-serif;font-size:10.0pt;mso-fareast-font-family:Tahoma;" lang="RU"&gt;80% - Clinical Practice&lt;o:p&gt;&lt;/o:p&gt;&lt;/span&gt;&lt;/li&gt;&lt;li class="MsoNormal" style="color:black;mso-list:l5 level1 lfo6;"&gt;&lt;span style="font-family:&amp;quot;Tahoma&amp;quot;,sans-serif;font-size:10.0pt;mso-fareast-font-family:Tahoma;" lang="RU"&gt;15% - Communications/Collaboration/Teamwork&lt;o:p&gt;&lt;/o:p&gt;&lt;/span&gt;&lt;/li&gt;&lt;li class="MsoNormal" style="color:black;mso-list:l5 level1 lfo6;"&gt;&lt;span style="font-family:&amp;quot;Tahoma&amp;quot;,sans-serif;font-size:10.0pt;mso-fareast-font-family:Tahoma;" lang="RU"&gt;5% - Professional Development&lt;o:p&gt;&lt;/o:p&gt;&lt;/span&gt;&lt;/li&gt;&lt;/ul&gt;&lt;p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lang="RU"&gt;Ambulatory Case Management serves to improve the health of high-risk patients through empowerment, self-management support, care coordination, case management, and education. The program aims to develop an effective and cost-efficient system of delivering and managing patient-centered care with a focus on chronic illness requiring case management. The LCSW case manager shall adhere to and promote the ethics and values of the social work profession, using the NASW code of ethics as a guide to ethics in decision making. The LCSW case manager will advocate for the patient's right to self-determination, confidentiality, access to support services and appropriate inclusion in decision making that affects their health and well-being.&lt;o:p&gt;&lt;/o:p&gt;&lt;/span&gt;&lt;/span&gt;&lt;/p&gt;&lt;p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style="font-family:&amp;quot;Tahoma&amp;quot;,sans-serif;font-size:10.0pt;mso-ansi-language:EN-US;mso-fareast-font-family:Tahoma;"&gt;&lt;strong&gt;50.28-$66.36&lt;/strong&gt;&lt;/span&gt;&lt;span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Grade:&amp;nbsp;&lt;/strong&gt;&lt;/span&gt;&lt;span style="font-family:&amp;quot;Tahoma&amp;quot;,sans-serif;font-size:10.0pt;mso-ansi-language:EN-US;mso-fareast-font-family:Tahoma;"&gt;&lt;strong&gt;145&lt;/strong&gt;&lt;/span&gt;&lt;span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lang="RU"&gt;&lt;strong&gt;UC Job Title: CLIN LIC SOCIAL WORKER&lt;/strong&gt;&lt;o:p&gt;&lt;/o:p&gt;&lt;/span&gt;&lt;/li&gt;&lt;li class="MsoNormal" style="color:black;mso-list:l6 level1 lfo7;"&gt;&lt;span style="font-family:&amp;quot;Tahoma&amp;quot;,sans-serif;font-size:10.0pt;mso-fareast-font-family:Tahoma;" lang="RU"&gt;&lt;strong&gt;UC Job Code: 009306&lt;/strong&gt;&lt;o:p&gt;&lt;/o:p&gt;&lt;/span&gt;&lt;/li&gt;&lt;li class="MsoNormal" style="color:black;mso-list:l6 level1 lfo7;"&gt;&lt;span style="font-family:&amp;quot;Tahoma&amp;quot;,sans-serif;font-size:10.0pt;mso-fareast-font-family:Tahoma;" lang="RU"&gt;&lt;strong&gt;Number of Positions:&lt;/strong&gt;&lt;/span&gt;&lt;span style="font-family:&amp;quot;Tahoma&amp;quot;,sans-serif;font-size:10.0pt;mso-ansi-language:EN-US;mso-fareast-font-family:Tahoma;"&gt;&lt;strong&gt;1&lt;/strong&gt;&lt;/span&gt;&lt;span style="font-family:&amp;quot;Tahoma&amp;quot;,sans-serif;font-size:10.0pt;mso-fareast-font-family:Tahoma;"&gt;&lt;strong&gt;&amp;nbsp;&lt;/strong&gt;&lt;/span&gt;&lt;span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100&lt;/strong&gt;&lt;o:p&gt;&lt;/o:p&gt;&lt;/span&gt;&lt;/li&gt;&lt;li class="MsoNormal" style="color:black;mso-list:l6 level1 lfo7;"&gt;&lt;span style="font-family:&amp;quot;Tahoma&amp;quot;,sans-serif;font-size:10.0pt;mso-fareast-font-family:Tahoma;" lang="RU"&gt;&lt;strong&gt;Shift (Work Schedule): 0800-1630&lt;/strong&gt;&lt;o:p&gt;&lt;/o:p&gt;&lt;/span&gt;&lt;/li&gt;&lt;li class="MsoNormal" style="color:black;mso-list:l6 level1 lfo7;"&gt;&lt;span style="font-family:&amp;quot;Tahoma&amp;quot;,sans-serif;font-size:10.0pt;mso-fareast-font-family:Tahoma;" lang="RU"&gt;&lt;strong&gt;Location: UCDHAS Building (HSP165)&lt;/strong&gt;&lt;o:p&gt;&lt;/o:p&gt;&lt;/span&gt;&lt;/li&gt;&lt;li class="MsoNormal" style="color:black;mso-list:l6 level1 lfo7;"&gt;&lt;span style="font-family:&amp;quot;Tahoma&amp;quot;,sans-serif;font-size:10.0pt;mso-fareast-font-family:Tahoma;" lang="RU"&gt;&lt;strong&gt;Union Representation: HX-Healthcare Professionals&lt;/strong&gt;&lt;o:p&gt;&lt;/o:p&gt;&lt;/span&gt;&lt;/li&gt;&lt;li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on-site&lt;/strong&gt;&lt;o:p&gt;&lt;/o:p&gt;&lt;/span&gt;&lt;/li&gt;&lt;li class="MsoNormal" style="color:black;mso-list:l6 level1 lfo7;"&gt;&lt;span style="font-family:&amp;quot;Tahoma&amp;quot;,sans-serif;font-size:10.0pt;mso-ansi-language:EN-US;mso-fareast-font-family:Tahoma;"&gt;&lt;strong&gt;This position is not an H-1B visa opportunity&lt;/strong&gt;&lt;/span&gt;&lt;span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style="color:black;mso-list:l7 level1 lfo8;"&gt;&lt;span style="font-family:&amp;quot;Tahoma&amp;quot;,sans-serif;font-size:10.0pt;mso-fareast-font-family:Tahoma;" lang="RU"&gt;Standing - Occasional Up to 3 Hours&amp;nbsp;&lt;o:p&gt;&lt;/o:p&gt;&lt;/span&gt;&lt;/li&gt;&lt;li class="MsoNormal" style="color:black;mso-list:l7 level1 lfo8;"&gt;&lt;span style="font-family:&amp;quot;Tahoma&amp;quot;,sans-serif;font-size:10.0pt;mso</t>
        </is>
      </c>
      <c r="O507" t="inlineStr">
        <is>
          <t>-fareast-font-family:Tahoma;" lang="RU"&gt;Walking - Occasional Up to 3 Hours&amp;nbsp;&lt;o:p&gt;&lt;/o:p&gt;&lt;/span&gt;&lt;/li&gt;&lt;li class="MsoNormal" style="color:black;mso-list:l7 level1 lfo8;"&gt;&lt;span style="font-family:&amp;quot;Tahoma&amp;quot;,sans-serif;font-size:10.0pt;mso-fareast-font-family:Tahoma;" lang="RU"&gt;Sitting - Frequent 3 to 6 Hours&amp;nbsp;&lt;o:p&gt;&lt;/o:p&gt;&lt;/span&gt;&lt;/li&gt;&lt;li class="MsoNormal" style="color:black;mso-list:l7 level1 lfo8;"&gt;&lt;span style="font-family:&amp;quot;Tahoma&amp;quot;,sans-serif;font-size:10.0pt;mso-fareast-font-family:Tahoma;" lang="RU"&gt;Lifting/Carrying 0-25 Lbs - Occasional Up to 3 Hours&amp;nbsp;&lt;o:p&gt;&lt;/o:p&gt;&lt;/span&gt;&lt;/li&gt;&lt;li class="MsoNormal" style="color:black;mso-list:l7 level1 lfo8;"&gt;&lt;span style="font-family:&amp;quot;Tahoma&amp;quot;,sans-serif;font-size:10.0pt;mso-fareast-font-family:Tahoma;" lang="RU"&gt;Pushing/Pulling 0-25 Lbs - Occasional Up to 3 Hours&amp;nbsp;&lt;o:p&gt;&lt;/o:p&gt;&lt;/span&gt;&lt;/li&gt;&lt;li class="MsoNormal" style="color:black;mso-list:l7 level1 lfo8;"&gt;&lt;span style="font-family:&amp;quot;Tahoma&amp;quot;,sans-serif;font-size:10.0pt;mso-fareast-font-family:Tahoma;" lang="RU"&gt;Bending/Stooping - Occasional Up to 3 Hours&amp;nbsp;&lt;o:p&gt;&lt;/o:p&gt;&lt;/span&gt;&lt;/li&gt;&lt;li class="MsoNormal" style="color:black;mso-list:l7 level1 lfo8;"&gt;&lt;span style="font-family:&amp;quot;Tahoma&amp;quot;,sans-serif;font-size:10.0pt;mso-fareast-font-family:Tahoma;" lang="RU"&gt;Squatting/Kneeling - Occasional Up to 3 Hours&amp;nbsp;&lt;o:p&gt;&lt;/o:p&gt;&lt;/span&gt;&lt;/li&gt;&lt;li class="MsoNormal" style="color:black;mso-list:l7 level1 lfo8;"&gt;&lt;span style="font-family:&amp;quot;Tahoma&amp;quot;,sans-serif;font-size:10.0pt;mso-fareast-font-family:Tahoma;" lang="RU"&gt;Twisting - Occasional Up to 3 Hours&amp;nbsp;&lt;/span&gt;&lt;span style="font-family:&amp;quot;Tahoma&amp;quot;,sans-serif;font-size:10.0pt;mso-fareast-font-family:Tahoma;mso-spacerun:yes;" lang="RU"&gt;&amp;nbsp;&lt;/span&gt;&lt;span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lang="RU"&gt;Reaching overhead - Occasional Up to 3 Hours&amp;nbsp;&lt;o:p&gt;&lt;/o:p&gt;&lt;/span&gt;&lt;/li&gt;&lt;li class="MsoNormal" style="color:black;mso-list:l7 level1 lfo8;"&gt;&lt;span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style="color:black;mso-list:l8 level1 lfo9;"&gt;&lt;span style="font-family:&amp;quot;Tahoma&amp;quot;,sans-serif;font-size:10.0pt;mso-fareast-font-family:Tahoma;" lang="RU"&gt;Sustained attention and concentration - Frequent 3 to 6 Hours&amp;nbsp;&lt;o:p&gt;&lt;/o:p&gt;&lt;/span&gt;&lt;/li&gt;&lt;li class="MsoNormal" style="color:black;mso-list:l8 level1 lfo9;"&gt;&lt;span style="font-family:&amp;quot;Tahoma&amp;quot;,sans-serif;font-size:10.0pt;mso-fareast-font-family:Tahoma;" lang="RU"&gt;Complex problem solving/reasoning - Occasional Up to 3 Hours&amp;nbsp;&lt;o:p&gt;&lt;/o:p&gt;&lt;/span&gt;&lt;/li&gt;&lt;li class="MsoNormal" style="color:black;mso-list:l8 level1 lfo9;"&gt;&lt;span style="font-family:&amp;quot;Tahoma&amp;quot;,sans-serif;font-size:10.0pt;mso-fareast-font-family:Tahoma;" lang="RU"&gt;Ability to organize &amp;amp; prioritize - Frequent 3 to 6 Hours&amp;nbsp;&lt;o:p&gt;&lt;/o:p&gt;&lt;/span&gt;&lt;/li&gt;&lt;li class="MsoNormal" style="color:black;mso-list:l8 level1 lfo9;"&gt;&lt;span style="font-family:&amp;quot;Tahoma&amp;quot;,sans-serif;font-size:10.0pt;mso-fareast-font-family:Tahoma;" lang="RU"&gt;Communication skills - Frequent 3 to 6 Hours&amp;nbsp;&lt;o:p&gt;&lt;/o:p&gt;&lt;/span&gt;&lt;/li&gt;&lt;li class="MsoNormal" style="color:black;mso-list:l8 level1 lfo9;"&gt;&lt;span style="font-family:&amp;quot;Tahoma&amp;quot;,sans-serif;font-size:10.0pt;mso-fareast-font-family:Tahoma;" lang="RU"&gt;Numerical skills - Occasional Up to 3 Hours&amp;nbsp;&lt;o:p&gt;&lt;/o:p&gt;&lt;/span&gt;&lt;/li&gt;&lt;li class="MsoNormal" style="color:black;mso-list:l8 level1 lfo9;"&gt;&lt;span style="font-family:&amp;quot;Tahoma&amp;quot;,sans-serif;font-size:10.0pt;mso-fareast-font-family:Tahoma;" lang="RU"&gt;Constant Interaction - Frequent 3 to 6 Hours&amp;nbsp;&lt;o:p&gt;&lt;/o:p&gt;&lt;/span&gt;&lt;/li&gt;&lt;li class="MsoNormal" style="color:black;mso-list:l8 level1 lfo9;"&gt;&lt;span style="font-family:&amp;quot;Tahoma&amp;quot;,sans-serif;font-size:10.0pt;mso-fareast-font-family:Tahoma;" lang="RU"&gt;Customer/Patient Contact - Frequent 3 to 6 Hours&amp;nbsp;&lt;o:p&gt;&lt;/o:p&gt;&lt;/span&gt;&lt;/li&gt;&lt;li class="MsoNormal" style="color:black;mso-list:l8 level1 lfo9;"&gt;&lt;span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lang="RU"&gt;Able to travel from one location to another throughout the UC Davis Health outpatient clinics.&lt;o:p&gt;&lt;/o:p&gt;&lt;/span&gt;&lt;/span&gt;&lt;/p&gt;&lt;p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style="color:black;mso-list:l9 level1 lfo10;"&gt;&lt;span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style="color:black;mso-list:l9 level1 lfo10;"&gt;&lt;span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sHistURL="https://careerspub.universityofcalifornia.edu/psc/ucdmed/EMPLOYEE/HRMS/c/HRS_HRAM_FL.HRS_CG_SEARCH_FL.GBL?page=HRS_APP_JBPST_FL&amp;Page=HRS_APP_JBPST_FL&amp;JobOpeningId=76192&amp;PostingSeq=1&amp;SiteId=5&amp;languageCd=ENG&amp;FOCUS=Applicant";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07" t="inlineStr"/>
      <c r="Q507" t="inlineStr"/>
      <c r="R507" t="inlineStr"/>
      <c r="S507" t="inlineStr"/>
      <c r="T507" t="inlineStr"/>
      <c r="U507" t="inlineStr"/>
      <c r="V507" t="inlineStr"/>
      <c r="W507" t="inlineStr"/>
      <c r="X507" t="inlineStr"/>
      <c r="Y507" t="inlineStr"/>
      <c r="Z507" t="inlineStr"/>
      <c r="AA507" t="inlineStr"/>
      <c r="AB507" t="inlineStr"/>
      <c r="AC507" t="inlineStr"/>
      <c r="AD507" t="inlineStr"/>
      <c r="AE507" t="inlineStr"/>
    </row>
    <row r="508">
      <c r="A508" t="inlineStr">
        <is>
          <t>2025-04-08</t>
        </is>
      </c>
      <c r="B508" t="inlineStr">
        <is>
          <t>Materials Project Web Developer</t>
        </is>
      </c>
      <c r="C508" t="inlineStr">
        <is>
          <t>Lawrence Berkeley National Lab</t>
        </is>
      </c>
      <c r="D508" t="inlineStr">
        <is>
          <t>Category: Information Technology</t>
        </is>
      </c>
      <c r="E508" t="inlineStr">
        <is>
          <t>Requisition: 103915</t>
        </is>
      </c>
      <c r="F508" t="inlineStr">
        <is>
          <t>Posting Date: 3/25/2025</t>
        </is>
      </c>
      <c r="G508" t="inlineStr">
        <is>
          <t>Lawrence Berkeley National Lab’s (LBNL) Materials Science Division has an opening for a Web Developer to join the</t>
        </is>
      </c>
      <c r="H508" t="inlineStr">
        <is>
          <t>https://lbl.taleo.net/careersection/2/jobdetail.ftl?job=103915</t>
        </is>
      </c>
      <c r="I508" t="inlineStr">
        <is>
          <t>08:12:34</t>
        </is>
      </c>
      <c r="J508" t="inlineStr">
        <is>
          <t>REDIRECTED</t>
        </is>
      </c>
      <c r="K508" t="inlineStr">
        <is>
          <t>https://jobs.lbl.gov/taleo/jobdetails?job=103915&amp;lang=en</t>
        </is>
      </c>
      <c r="L508" t="inlineStr"/>
      <c r="M508" t="inlineStr"/>
      <c r="N508" t="inlineStr"/>
      <c r="O508" t="inlineStr"/>
      <c r="P508" t="inlineStr"/>
      <c r="Q508" t="inlineStr"/>
      <c r="R508" t="inlineStr"/>
      <c r="S508" t="inlineStr"/>
      <c r="T508" t="inlineStr"/>
      <c r="U508" t="inlineStr"/>
      <c r="V508" t="inlineStr"/>
      <c r="W508" t="inlineStr"/>
      <c r="X508" t="inlineStr"/>
      <c r="Y508" t="inlineStr"/>
      <c r="Z508" t="inlineStr"/>
      <c r="AA508" t="inlineStr"/>
      <c r="AB508" t="inlineStr"/>
      <c r="AC508" t="inlineStr"/>
      <c r="AD508" t="inlineStr"/>
      <c r="AE508" t="inlineStr"/>
    </row>
    <row r="509">
      <c r="A509" t="inlineStr">
        <is>
          <t>2025-04-08</t>
        </is>
      </c>
      <c r="B509" t="inlineStr">
        <is>
          <t>Medical Interpreter Per Diem (Cantonese/Mandarin)</t>
        </is>
      </c>
      <c r="C509" t="inlineStr">
        <is>
          <t>Davis Health System</t>
        </is>
      </c>
      <c r="D509" t="inlineStr">
        <is>
          <t>Category: Support Services</t>
        </is>
      </c>
      <c r="E509" t="inlineStr">
        <is>
          <t>Requisition: 73981</t>
        </is>
      </c>
      <c r="F509" t="inlineStr">
        <is>
          <t>Posting Date: 3/25/2025</t>
        </is>
      </c>
      <c r="G509" t="inlineStr">
        <is>
          <t>This position provides oral interpreting services for non-English speaking and limited English-speaking patients of the University of the California, Davis Health.Apply ByApril 8, 2025 by 11:59pmMinimum QualificationsCalifornia Drivers License (DL)Possession of a valid California Drivers License.Meet minimum California auto insurance ...</t>
        </is>
      </c>
      <c r="H509" t="inlineStr">
        <is>
          <t>https://careerspub.universityofcalifornia.edu/psc/ucdmed/EMPLOYEE/HRMS/c/HRS_HRAM_FL.HRS_CG_SEARCH_FL.GBL?Page=HRS_APP_JBPST_FL&amp;JobOpeningId=73981&amp;PostingSeq=1&amp;SiteId=5&amp;languageCd=ENG&amp;FOCUS=Applicant</t>
        </is>
      </c>
      <c r="I509" t="inlineStr">
        <is>
          <t>08:12:34</t>
        </is>
      </c>
      <c r="J509" t="inlineStr">
        <is>
          <t>SUCCESS</t>
        </is>
      </c>
      <c r="K509" t="inlineStr">
        <is>
          <t>https://careerspub.universityofcalifornia.edu/psc/ucdmed/EMPLOYEE/HRMS/c/HRS_HRAM_FL.HRS_CG_SEARCH_FL.GBL?Page=HRS_APP_JBPST_FL&amp;JobOpeningId=73981&amp;PostingSeq=1&amp;SiteId=5&amp;languageCd=ENG&amp;FOCUS=Applicant</t>
        </is>
      </c>
      <c r="L509"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strCurrUrl='https://careerspub.universityofcalifornia.edu/psc/ucdmed/EMPLOYEE/HRMS/c/HRS_HRAM_FL.HRS_CG_SEARCH_FL.GBL?Page=HRS_APP_JBPST_FL&amp;JobOpeningId=73981&amp;PostingSeq=1&amp;SiteId=5&amp;languageCd=ENG&amp;FOCUS=Applicant&amp;PAGE=HRS_APP_JBPST_FL';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value="tryCnZzdJEditUojfLD0lAzmFXTod/H7e58kuzTyjbA="&gt;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id="ICSCRIPTSID"&gt;ptnbsid=J%2bxnTWNluDTclfyzK4hyu4dqI2E%3d&lt;/span&gt;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509"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509"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id="HRS_SCH_WRK2_POSTING_TITLE"&gt;Medical Interpreter Per Diem (Cantonese/Mandarin)&lt;/span&gt;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id="HRS_SCH_WRK2_HRS_JOB_OPENING_ID"&gt;73981&lt;/span&gt;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lang="RU"&gt;This position provides oral interpreting services for non-English speaking and limited English-speaking patients of the University of the California, Davis Health.&lt;/span&gt;&lt;/span&gt;&lt;/p&gt;&lt;p class="MsoNormal"&gt;&lt;span style="color:black;"&gt;&lt;span style="font-family:&amp;quot;Tahoma&amp;quot;,sans-serif;font-size:10.0pt;mso-fareast-font-family:Tahoma;" lang="RU"&gt;&lt;strong&gt;Apply By&amp;nbsp;April 8&lt;/strong&gt;&lt;/span&gt;&lt;span style="font-family:&amp;quot;Tahoma&amp;quot;,sans-serif;font-size:10.0pt;mso-ansi-language:EN-US;mso-fareast-font-family:Tahoma;"&gt;&lt;strong&gt;, 2025 by 11:59pm&lt;/strong&gt;&lt;/span&gt;&lt;/span&gt;&lt;/p&gt;&lt;p class="MsoNormal"&gt;&lt;span style="color:black;"&gt;&lt;span style="font-family:&amp;quot;Tahoma&amp;quot;,sans-serif;font-size:10.0pt;mso-fareast-font-family:Tahoma;" lang="RU"&gt;&lt;strong&gt;Minimum Qualifications&lt;/strong&gt;&lt;/span&gt;&lt;span style="font-family:&amp;quot;Tahoma&amp;quot;,sans-serif;font-size:10.0pt;mso-ansi-language:EN-US;mso-fareast-font-family:Tahoma;"&gt;&lt;strong&gt;&lt;o:p&gt;&lt;/o:p&gt;&lt;/strong&gt;&lt;/span&gt;&lt;/span&gt;&lt;/p&gt;&lt;ul&gt;&lt;li class="MsoNormal" style="color:black;mso-list:l0 level1 lfo1;"&gt;&lt;span style="font-family:&amp;quot;Tahoma&amp;quot;,sans-serif;font-size:10.0pt;mso-fareast-font-family:Tahoma;" lang="RU"&gt;California Driver's License (DL)&lt;o:p&gt;&lt;/o:p&gt;&lt;/span&gt;&lt;/li&gt;&lt;li class="MsoNormal" style="color:black;mso-list:l1 level1 lfo2;"&gt;&lt;span style="font-family:&amp;quot;Tahoma&amp;quot;,sans-serif;font-size:10.0pt;mso-fareast-font-family:Tahoma;" lang="RU"&gt;Possession of a valid California Driver’s License.&lt;o:p&gt;&lt;/o:p&gt;&lt;/span&gt;&lt;/li&gt;&lt;li class="MsoNormal" style="color:black;mso-list:l1 level1 lfo2;"&gt;&lt;span style="font-family:&amp;quot;Tahoma&amp;quot;,sans-serif;font-size:10.0pt;mso-fareast-font-family:Tahoma;" lang="RU"&gt;Meet minimum California auto insurance requirements.&lt;o:p&gt;&lt;/o:p&gt;&lt;/span&gt;&lt;/li&gt;&lt;li class="MsoNormal" style="color:black;mso-list:l1 level1 lfo2;"&gt;&lt;span style="font-family:&amp;quot;Tahoma&amp;quot;,sans-serif;font-size:10.0pt;mso-fareast-font-family:Tahoma;" lang="RU"&gt;Passing score on internal Interpreter Competency Test&lt;o:p&gt;&lt;/o:p&gt;&lt;/span&gt;&lt;/li&gt;&lt;li class="MsoNormal" style="color:black;mso-list:l2 level1 lfo3;"&gt;&lt;span style="font-family:&amp;quot;Tahoma&amp;quot;,sans-serif;font-size:10.0pt;mso-fareast-font-family:Tahoma;" lang="RU"&gt;Must be fluent in English and&amp;nbsp;&lt;/span&gt;&lt;span style="font-family:&amp;quot;Tahoma&amp;quot;,sans-serif;font-size:10.0pt;mso-ansi-language:EN-US;mso-fareast-font-family:Tahoma;"&gt;Cantonese/Mandarin.&lt;/span&gt;&lt;span style="font-family:&amp;quot;Tahoma&amp;quot;,sans-serif;font-size:10.0pt;mso-fareast-font-family:Tahoma;" lang="RU"&gt;&lt;o:p&gt;&lt;/o:p&gt;&lt;/span&gt;&lt;/li&gt;&lt;li class="MsoNormal" style="color:black;mso-list:l2 level1 lfo3;"&gt;&lt;span style="font-family:&amp;quot;Tahoma&amp;quot;,sans-serif;font-size:10.0pt;mso-fareast-font-family:Tahoma;" lang="RU"&gt;Knowledge of medical terminology in&amp;nbsp;&lt;/span&gt;&lt;span style="font-family:&amp;quot;Tahoma&amp;quot;,sans-serif;font-size:10.0pt;mso-ansi-language:EN-US;mso-fareast-font-family:Tahoma;"&gt;English, Cantonese, and Mandarin&lt;/span&gt;&lt;span style="font-family:&amp;quot;Tahoma&amp;quot;,sans-serif;font-size:10.0pt;mso-fareast-font-family:Tahoma;" lang="RU"&gt;.&lt;o:p&gt;&lt;/o:p&gt;&lt;/span&gt;&lt;/li&gt;&lt;li class="MsoNormal" style="color:black;mso-list:l3 level1 lfo4;"&gt;&lt;span style="font-family:&amp;quot;Tahoma&amp;quot;,sans-serif;font-size:10.0pt;mso-fareast-font-family:Tahoma;" lang="RU"&gt;Familiarity with the Medical Center setting.&lt;o:p&gt;&lt;/o:p&gt;&lt;/span&gt;&lt;/li&gt;&lt;li class="MsoNormal" style="color:black;mso-list:l3 level1 lfo4;"&gt;&lt;span style="font-family:&amp;quot;Tahoma&amp;quot;,sans-serif;font-size:10.0pt;mso-fareast-font-family:Tahoma;" lang="RU"&gt;Skills to perform his/her work accurately, completely, and clearly with the greatest possible fidelity to the spirit and letter of the original communication&lt;o:p&gt;&lt;/o:p&gt;&lt;/span&gt;&lt;/li&gt;&lt;li class="MsoNormal" style="color:black;mso-list:l3 level1 lfo4;"&gt;&lt;span style="font-family:&amp;quot;Tahoma&amp;quot;,sans-serif;font-size:10.0pt;mso-fareast-font-family:Tahoma;" lang="RU"&gt;Ability to orally interpret information from the target language into English, and from English into the target language.&lt;o:p&gt;&lt;/o:p&gt;&lt;/span&gt;&lt;/li&gt;&lt;li class="MsoNormal" style="color:black;mso-list:l3 level1 lfo4;"&gt;&lt;span style="font-family:&amp;quot;Tahoma&amp;quot;,sans-serif;font-size:10.0pt;mso-fareast-font-family:Tahoma;" lang="RU"&gt;Ability to interact with and relate to non-English speaking persons of any background and culture with enthusiasm, professionalism and empathy.&lt;o:p&gt;&lt;/o:p&gt;&lt;/span&gt;&lt;/li&gt;&lt;li class="MsoNormal" style="color:black;mso-list:l3 level1 lfo4;"&gt;&lt;span style="font-family:&amp;quot;Tahoma&amp;quot;,sans-serif;font-size:10.0pt;mso-fareast-font-family:Tahoma;" lang="RU"&gt;Tact and diplomacy to effectively meet the communication needs of the general public, medical staff, community, governmental agencies and internal committees.&lt;o:p&gt;&lt;/o:p&gt;&lt;/span&gt;&lt;/li&gt;&lt;li class="MsoNormal" style="color:black;mso-list:l3 level1 lfo4;"&gt;&lt;span style="font-family:&amp;quot;Tahoma&amp;quot;,sans-serif;font-size:10.0pt;mso-fareast-font-family:Tahoma;" lang="RU"&gt;Organizational skills to determine patient and workload priorities to enable completion of appointments and projects in a timely manner.&lt;o:p&gt;&lt;/o:p&gt;&lt;/span&gt;&lt;/li&gt;&lt;li class="MsoNormal" style="color:black;mso-list:l3 level1 lfo4;"&gt;&lt;span style="font-family:&amp;quot;Tahoma&amp;quot;,sans-serif;font-size:10.0pt;mso-fareast-font-family:Tahoma;" lang="RU"&gt;Confidence to interact with various departments one on one, through the phone, via video, and in writing.&lt;o:p&gt;&lt;/o:p&gt;&lt;/span&gt;&lt;/li&gt;&lt;li class="MsoNormal" style="color:black;mso-list:l3 level1 lfo4;"&gt;&lt;span style="font-family:&amp;quot;Tahoma&amp;quot;,sans-serif;font-size:10.0pt;mso-fareast-font-family:Tahoma;" lang="RU"&gt;Ability to write and print legibly to accomplish the documentation and administration tasks assigned to the job.&lt;o:p&gt;&lt;/o:p&gt;&lt;/span&gt;&lt;/li&gt;&lt;li class="MsoNormal" style="color:black;mso-list:l3 level1 lfo4;"&gt;&lt;span style="font-family:&amp;quot;Tahoma&amp;quot;,sans-serif;font-size:10.0pt;mso-fareast-font-family:Tahoma;" lang="RU"&gt;Ability to read schedules, forms, brochures and computer printed information required to determine location of physicians, families, facilities, etc. and to disseminate this information as required.&lt;o:p&gt;&lt;/o:p&gt;&lt;/span&gt;&lt;/li&gt;&lt;li class="MsoNormal" style="color:black;mso-list:l3 level1 lfo4;"&gt;&lt;span style="font-family:&amp;quot;Tahoma&amp;quot;,sans-serif;font-size:10.0pt;mso-fareast-font-family:Tahoma;" lang="RU"&gt;Ability and physical dexterity to use computer terminal equipment.&lt;o:p&gt;&lt;/o:p&gt;&lt;/span&gt;&lt;/li&gt;&lt;/ul&gt;&lt;p class="MsoNormal"&gt;&lt;span style="color:black;"&gt;&lt;span style="font-family:&amp;quot;Tahoma&amp;quot;,sans-serif;font-size:10.0pt;mso-fareast-font-family:Tahoma;" lang="RU"&gt;&lt;strong&gt;Preferred Qualifications&lt;/strong&gt;&lt;/span&gt;&lt;span style="font-family:&amp;quot;Tahoma&amp;quot;,sans-serif;font-size:10.0pt;mso-ansi-language:EN-US;mso-fareast-font-family:Tahoma;"&gt;&lt;strong&gt;&lt;o:p&gt;&lt;/o:p&gt;&lt;/strong&gt;&lt;/span&gt;&lt;/span&gt;&lt;/p&gt;&lt;ul&gt;&lt;li class="MsoNormal" style="color:black;mso-list:l4 level1 lfo5;"&gt;&lt;span style="font-family:&amp;quot;Tahoma&amp;quot;,sans-serif;font-size:10.0pt;mso-fareast-font-family:Tahoma;" lang="RU"&gt;Certification from an independent medical interpreter school or program.&amp;nbsp;&lt;o:p&gt;&lt;/o:p&gt;&lt;/span&gt;&lt;/li&gt;&lt;li class="MsoNormal" style="color:black;mso-list:l5 level1 lfo6;"&gt;&lt;span style="font-family:&amp;quot;Tahoma&amp;quot;,sans-serif;font-size:10.0pt;mso-fareast-font-family:Tahoma;" lang="RU"&gt;Minimum of 6 months of dedicated healthcare interpreter experience.&amp;nbsp;&lt;o:p&gt;&lt;/o:p&gt;&lt;/span&gt;&lt;/li&gt;&lt;/ul&gt;&lt;p class="MsoNormal"&gt;&lt;span style="color:black;"&gt;&lt;span style="font-family:&amp;quot;Tahoma&amp;quot;,sans-serif;font-size:10.0pt;mso-fareast-font-family:Tahoma;" lang="RU"&gt;&lt;strong&gt;Key Responsibilities&lt;/strong&gt;&lt;/span&gt;&lt;span style="font-family:&amp;quot;Tahoma&amp;quot;,sans-serif;font-size:10.0pt;mso-ansi-language:EN-US;mso-fareast-font-family:Tahoma;"&gt;&lt;strong&gt;&lt;o:p&gt;&lt;/o:p&gt;&lt;/strong&gt;&lt;/span&gt;&lt;/span&gt;&lt;/p&gt;&lt;ul&gt;&lt;li class="MsoNormal" style="color:black;mso-list:l6 level1 lfo7;"&gt;&lt;span style="font-family:&amp;quot;Tahoma&amp;quot;,sans-serif;font-size:10.0pt;mso-fareast-font-family:Tahoma;" lang="RU"&gt;90% - Oral Interpreting&amp;nbsp;&lt;o:p&gt;&lt;/o:p&gt;&lt;/span&gt;&lt;/li&gt;&lt;li class="MsoNormal" style="color:black;mso-list:l6 level1 lfo7;"&gt;&lt;span style="font-family:&amp;quot;Tahoma&amp;quot;,sans-serif;font-size:10.0pt;mso-fareast-font-family:Tahoma;" lang="RU"&gt;10% - Record keeping and other duties&lt;strong&gt;&lt;o:p&gt;&lt;/o:p&gt;&lt;/strong&gt;&lt;/span&gt;&lt;/li&gt;&lt;/ul&gt;&lt;p class="MsoNormal"&gt;&lt;span style="color:black;"&gt;&lt;span style="font-family:&amp;quot;Tahoma&amp;quot;,sans-serif;font-size:10.0pt;mso-fareast-font-family:Tahoma;" lang="RU"&gt;&lt;strong&gt;Department Overview&lt;/strong&gt;&lt;/span&gt;&lt;span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lang="RU"&gt;Medical Interpreting Services provides a range of language access services, including on-site, telephone, video interpreting, and written translations to ensure access to healthcare services for NES/LES and deaf/hard-of-hearing patients.&lt;/span&gt;&lt;span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lang="RU"&gt;&lt;strong&gt;P&lt;/strong&gt;&lt;/span&gt;&lt;span style="font-family:&amp;quot;Tahoma&amp;quot;,sans-serif;font-size:10.0pt;mso-ansi-language:EN-US;mso-fareast-font-family:Tahoma;"&gt;&lt;strong&gt;osition Information&lt;o:p&gt;&lt;/o:p&gt;&lt;/strong&gt;&lt;/span&gt;&lt;/span&gt;&lt;/p&gt;&lt;ul&gt;&lt;li class="MsoNormal" style="color:black;mso-list:l7 level1 lfo8;"&gt;&lt;span style="font-family:&amp;quot;Tahoma&amp;quot;,sans-serif;font-size:10.0pt;mso-fareast-font-family:Tahoma;" lang="RU"&gt;&lt;strong&gt;Salary or Pay Range: $&lt;/strong&gt;&lt;/span&gt;&lt;span style="font-family:&amp;quot;Tahoma&amp;quot;,sans-serif;font-size:10.0pt;mso-ansi-language:EN-US;mso-fareast-font-family:Tahoma;"&gt;&lt;strong&gt;31.66&lt;/strong&gt;&lt;/span&gt;&lt;span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Frequency:&amp;nbsp;&lt;/strong&gt;&lt;/span&gt;&lt;span style="font-family:&amp;quot;Tahoma&amp;quot;,sans-serif;font-size:10.0pt;mso-ansi-language:EN-US;mso-fareast-font-family:Tahoma;"&gt;&lt;strong&gt;Hourly&lt;/strong&gt;&lt;/span&gt;&lt;span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lang="RU"&gt;&lt;strong&gt;Salary Grade:&amp;nbsp;&lt;/strong&gt;&lt;/span&gt;&lt;span style="font-family:&amp;quot;Tahoma&amp;quot;,sans-serif;font-size:10.0pt;mso-ansi-language:EN-US;mso-fareast-font-family:Tahoma;"&gt;&lt;strong&gt;155&lt;/strong&gt;&lt;/span&gt;&lt;span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lang="RU"&gt;&lt;strong&gt;UC Job Title: MED INTERPRETER PD&lt;/strong&gt;&lt;o:p&gt;&lt;/o:p&gt;&lt;/span&gt;&lt;/li&gt;&lt;li class="MsoNormal" style="color:black;mso-list:l7 level1 lfo8;"&gt;&lt;span style="font-family:&amp;quot;Tahoma&amp;quot;,sans-serif;font-size:10.0pt;mso-fareast-font-family:Tahoma;" lang="RU"&gt;&lt;strong&gt;Number of Positions:&amp;nbsp;&lt;/strong&gt;&lt;/span&gt;&lt;span style="font-family:&amp;quot;Tahoma&amp;quot;,sans-serif;font-size:10.0pt;mso-ansi-language:EN-US;mso-fareast-font-family:Tahoma;"&gt;&lt;strong&gt;1&lt;/strong&gt;&lt;/span&gt;&lt;span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lang="RU"&gt;&lt;strong&gt;Appointment Type: Staff: Per Diem&lt;/strong&gt;&lt;o:p&gt;&lt;/o:p&gt;&lt;/span&gt;&lt;/li&gt;&lt;li class="MsoNormal" style="color:black;mso-list:l7 level1 lfo8;"&gt;&lt;span style="font-family:&amp;quot;Tahoma&amp;quot;,sans-serif;font-size:10.0pt;mso-fareast-font-family:Tahoma;" lang="RU"&gt;&lt;strong&gt;Percentage of Time: 2&lt;/strong&gt;&lt;/span&gt;&lt;span style="font-family:&amp;quot;Tahoma&amp;quot;,sans-serif;font-size:10.0pt;mso-ansi-language:EN-US;mso-fareast-font-family:Tahoma;"&gt;&lt;strong&gt;0%&lt;/strong&gt;&lt;/span&gt;&lt;span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lang="RU"&gt;&lt;strong&gt;Shift Hours:&amp;nbsp;&lt;/strong&gt;&lt;/span&gt;&lt;span style="font-family:&amp;quot;Tahoma&amp;quot;,sans-serif;font-size:10.0pt;mso-ansi-language:EN-US;mso-fareast-font-family:Tahoma;"&gt;&lt;strong&gt;Variable&lt;/strong&gt;&lt;/span&gt;&lt;span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lang="RU"&gt;&lt;strong&gt;Location: Patient Contact Center (HSP166)&lt;/strong&gt;&lt;o:p&gt;&lt;/o:p&gt;&lt;/span&gt;&lt;/li&gt;&lt;li class="MsoNormal" style="color:black;mso-list:l7 level1 lfo8;"&gt;&lt;span style="font-family:&amp;quot;Tahoma&amp;quot;,sans-serif;font-size:10.0pt;mso-fareast-font-family:Tahoma;" lang="RU"&gt;&lt;strong&gt;Union Representation: HX-Healthcare Professionals&lt;/strong&gt;&lt;o:p&gt;&lt;/o:p&gt;&lt;/span&gt;&lt;/li&gt;&lt;li class="MsoNormal" style="color:black;mso-list:l7 level1 lfo8;"&gt;&lt;span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style="color:black;mso-list:l7 level1 lfo8;"&gt;&lt;span style="font-family:&amp;quot;Tahoma&amp;quot;,sans-serif;font-size:10.0pt;mso-fareast-font-family:Tahoma;" lang="RU"&gt;&lt;strong&gt;Hybrid/Remote/Onsite: This position is 100% on-site&lt;/strong&gt;&lt;/span&gt;&lt;/li&gt;&lt;li class="MsoNormal" style="color:black;mso-list:l7 level1 lfo8;"&gt;&lt;span style="font-family:&amp;quot;Tahoma&amp;quot;,sans-serif;font-size:10.0pt;mso-fareast-font-family:Tahoma;" lang="RU"&gt;&lt;strong&gt;This is not eligible for H-1B visa sponsorship.&amp;nbsp;&lt;/strong&gt;&lt;o:p&gt;&lt;/o:p&gt;&lt;/span&gt;&lt;/li&gt;&lt;/ul&gt;&lt;p class="MsoNormal"&gt;&lt;span style="color:black;"&gt;&lt;span style="font-family:&amp;quot;Tahoma&amp;quot;,sans-serif;font-size:10.0pt;mso-fareast-font-family:Tahoma;" lang="RU"&gt;&lt;strong&gt;Benefits&lt;/strong&gt;&lt;/span&gt;&lt;span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lang="RU"&gt;&lt;strong&gt;Physical Demands&lt;/strong&gt;&lt;/span&gt;&lt;span style="font-family:&amp;quot;Tahoma&amp;quot;,sans-serif;font-size:10.0pt;mso-ansi-language:EN-US;mso-fareast-font-family:Tahoma;"&gt;&lt;strong&gt;&lt;o:p&gt;&lt;/o:p&gt;&lt;/strong&gt;&lt;/span&gt;&lt;/span&gt;&lt;/p&gt;&lt;ul&gt;&lt;li class="MsoNormal" style="color:black;mso-list:l8 level1 lfo9;"&gt;&lt;span style="font-family:&amp;quot;Tahoma&amp;quot;,sans-serif;font-size:10.0pt;mso-fareast-font-family:Tahoma;" lang="RU"&gt;Standing - Occasional Up to 3 Hours&amp;nbsp;&lt;o:p&gt;&lt;/o:p&gt;&lt;/span&gt;&lt;/li&gt;&lt;li class="MsoNormal" style="color:black;mso-list:l8 level1 lfo9;"&gt;&lt;span style="font-family:&amp;quot;Tahoma&amp;quot;,sans-serif;font-size:10.0pt;mso-fareast-font-family:Tahoma;" lang="RU"&gt;Walking - Occasional Up to 3 Hours&amp;nbsp;&lt;o:p&gt;&lt;/o:p&gt;&lt;/span&gt;&lt;/li&gt;&lt;li class="MsoNormal" style="color:black;mso-list:l8 level1 lfo9;"&gt;&lt;span style="font-family:&amp;quot;</t>
        </is>
      </c>
      <c r="O509" t="inlineStr">
        <is>
          <t>Tahoma&amp;quot;,sans-serif;font-size:10.0pt;mso-fareast-font-family:Tahoma;" lang="RU"&gt;Sitting - Frequent 3 to 6 Hours&amp;nbsp;&lt;o:p&gt;&lt;/o:p&gt;&lt;/span&gt;&lt;/li&gt;&lt;li class="MsoNormal" style="color:black;mso-list:l8 level1 lfo9;"&gt;&lt;span style="font-family:&amp;quot;Tahoma&amp;quot;,sans-serif;font-size:10.0pt;mso-fareast-font-family:Tahoma;" lang="RU"&gt;Lifting/Carrying 0-25 Lbs - Occasional Up to 3 Hours&amp;nbsp;&lt;o:p&gt;&lt;/o:p&gt;&lt;/span&gt;&lt;/li&gt;&lt;li class="MsoNormal" style="color:black;mso-list:l8 level1 lfo9;"&gt;&lt;span style="font-family:&amp;quot;Tahoma&amp;quot;,sans-serif;font-size:10.0pt;mso-fareast-font-family:Tahoma;" lang="RU"&gt;Pushing/Pulling 0-25 Lbs - Occasional Up to 3 Hours&amp;nbsp;&lt;o:p&gt;&lt;/o:p&gt;&lt;/span&gt;&lt;/li&gt;&lt;li class="MsoNormal" style="color:black;mso-list:l8 level1 lfo9;"&gt;&lt;span style="font-family:&amp;quot;Tahoma&amp;quot;,sans-serif;font-size:10.0pt;mso-fareast-font-family:Tahoma;" lang="RU"&gt;Bending/Stooping - Occasional Up to 3 Hours&amp;nbsp;&lt;o:p&gt;&lt;/o:p&gt;&lt;/span&gt;&lt;/li&gt;&lt;li class="MsoNormal" style="color:black;mso-list:l8 level1 lfo9;"&gt;&lt;span style="font-family:&amp;quot;Tahoma&amp;quot;,sans-serif;font-size:10.0pt;mso-fareast-font-family:Tahoma;" lang="RU"&gt;Squatting/Kneeling - Occasional Up to 3 Hours&amp;nbsp;&lt;o:p&gt;&lt;/o:p&gt;&lt;/span&gt;&lt;/li&gt;&lt;li class="MsoNormal" style="color:black;mso-list:l8 level1 lfo9;"&gt;&lt;span style="font-family:&amp;quot;Tahoma&amp;quot;,sans-serif;font-size:10.0pt;mso-fareast-font-family:Tahoma;" lang="RU"&gt;Twisting - Occasional Up to 3 Hours&amp;nbsp;&lt;o:p&gt;&lt;/o:p&gt;&lt;/span&gt;&lt;/li&gt;&lt;li class="MsoNormal" style="color:black;mso-list:l8 level1 lfo9;"&gt;&lt;span style="font-family:&amp;quot;Tahoma&amp;quot;,sans-serif;font-size:10.0pt;mso-fareast-font-family:Tahoma;" lang="RU"&gt;Reaching overhead - Occasional Up to 3 Hours&amp;nbsp;&lt;o:p&gt;&lt;/o:p&gt;&lt;/span&gt;&lt;/li&gt;&lt;li class="MsoNormal" style="color:black;mso-list:l8 level1 lfo9;"&gt;&lt;span style="font-family:&amp;quot;Tahoma&amp;quot;,sans-serif;font-size:10.0pt;mso-fareast-font-family:Tahoma;" lang="RU"&gt;Keyboard use/repetitive motion - Frequent 3 to 6 Hours&amp;nbsp;&lt;/span&gt;&lt;/li&gt;&lt;/ul&gt;&lt;p class="MsoNormal"&gt;&lt;span style="color:black;"&gt;&lt;span style="font-family:&amp;quot;Tahoma&amp;quot;,sans-serif;font-size:10.0pt;mso-fareast-font-family:Tahoma;" lang="RU"&gt;&lt;strong&gt;Mental Demands&lt;/strong&gt;&lt;/span&gt;&lt;span style="font-family:&amp;quot;Tahoma&amp;quot;,sans-serif;font-size:10.0pt;mso-ansi-language:EN-US;mso-fareast-font-family:Tahoma;"&gt;&lt;strong&gt;&lt;o:p&gt;&lt;/o:p&gt;&lt;/strong&gt;&lt;/span&gt;&lt;/span&gt;&lt;/p&gt;&lt;ul&gt;&lt;li class="MsoNormal" style="color:black;mso-list:l9 level1 lfo10;"&gt;&lt;span style="font-family:&amp;quot;Tahoma&amp;quot;,sans-serif;font-size:10.0pt;mso-fareast-font-family:Tahoma;" lang="RU"&gt;Sustained attention and concentration - Frequent 3 to 6 Hours&amp;nbsp;&lt;o:p&gt;&lt;/o:p&gt;&lt;/span&gt;&lt;/li&gt;&lt;li class="MsoNormal" style="color:black;mso-list:l9 level1 lfo10;"&gt;&lt;span style="font-family:&amp;quot;Tahoma&amp;quot;,sans-serif;font-size:10.0pt;mso-fareast-font-family:Tahoma;" lang="RU"&gt;Complex problem solving/reasoning - Occasional Up to 3 Hours&amp;nbsp;&lt;o:p&gt;&lt;/o:p&gt;&lt;/span&gt;&lt;/li&gt;&lt;li class="MsoNormal" style="color:black;mso-list:l9 level1 lfo10;"&gt;&lt;span style="font-family:&amp;quot;Tahoma&amp;quot;,sans-serif;font-size:10.0pt;mso-fareast-font-family:Tahoma;" lang="RU"&gt;Ability to organize &amp;amp; prioritize - Frequent 3 to 6 Hours&amp;nbsp;&lt;o:p&gt;&lt;/o:p&gt;&lt;/span&gt;&lt;/li&gt;&lt;li class="MsoNormal" style="color:black;mso-list:l9 level1 lfo10;"&gt;&lt;span style="font-family:&amp;quot;Tahoma&amp;quot;,sans-serif;font-size:10.0pt;mso-fareast-font-family:Tahoma;" lang="RU"&gt;Communication skills - Frequent 3 to 6 Hours&amp;nbsp;&lt;o:p&gt;&lt;/o:p&gt;&lt;/span&gt;&lt;/li&gt;&lt;li class="MsoNormal" style="color:black;mso-list:l9 level1 lfo10;"&gt;&lt;span style="font-family:&amp;quot;Tahoma&amp;quot;,sans-serif;font-size:10.0pt;mso-fareast-font-family:Tahoma;" lang="RU"&gt;Numerical skills - Occasional Up to 3 Hours&amp;nbsp;&lt;o:p&gt;&lt;/o:p&gt;&lt;/span&gt;&lt;/li&gt;&lt;li class="MsoNormal" style="color:black;mso-list:l9 level1 lfo10;"&gt;&lt;span style="font-family:&amp;quot;Tahoma&amp;quot;,sans-serif;font-size:10.0pt;mso-fareast-font-family:Tahoma;" lang="RU"&gt;Constant Interaction - Frequent 3 to 6 Hours&amp;nbsp;&lt;o:p&gt;&lt;/o:p&gt;&lt;/span&gt;&lt;/li&gt;&lt;li class="MsoNormal" style="color:black;mso-list:l9 level1 lfo10;"&gt;&lt;span style="font-family:&amp;quot;Tahoma&amp;quot;,sans-serif;font-size:10.0pt;mso-fareast-font-family:Tahoma;" lang="RU"&gt;Customer/Patient Contact - Frequent 3 to 6 Hours&amp;nbsp;&lt;o:p&gt;&lt;/o:p&gt;&lt;/span&gt;&lt;/li&gt;&lt;li class="MsoNormal" style="color:black;mso-list:l9 level1 lfo10;"&gt;&lt;span style="font-family:&amp;quot;Tahoma&amp;quot;,sans-serif;font-size:10.0pt;mso-fareast-font-family:Tahoma;" lang="RU"&gt;Multiple Concurrent Tasks - Frequent 3 to 6 Hours&amp;nbsp;&lt;o:p&gt;&lt;/o:p&gt;&lt;/span&gt;&lt;/li&gt;&lt;/ul&gt;&lt;p class="MsoNormal"&gt;&lt;span style="color:black;"&gt;&lt;span style="font-family:&amp;quot;Tahoma&amp;quot;,sans-serif;font-size:10.0pt;mso-fareast-font-family:Tahoma;" lang="RU"&gt;&lt;strong&gt;Work Environment&lt;/strong&gt;&lt;/span&gt;&lt;span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lang="RU"&gt;Has mandatory reporting responsibilities for domestic violence, child abuse and elder/dependent abuse Works overtime as defined by the collective bargaining agreements, floats to other areas and works weekends and holidays.&lt;/span&gt;&lt;span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lang="RU"&gt;&lt;strong&gt;Special Requirements&lt;/strong&gt;&lt;/span&gt;&lt;span style="font-family:&amp;quot;Tahoma&amp;quot;,sans-serif;font-size:10.0pt;mso-ansi-language:EN-US;mso-fareast-font-family:Tahoma;"&gt;&lt;strong&gt;&lt;o:p&gt;&lt;/o:p&gt;&lt;/strong&gt;&lt;/span&gt;&lt;/span&gt;&lt;/p&gt;&lt;ul&gt;&lt;li class="MsoNormal" style="color:black;mso-list:l10 level1 lfo11;"&gt;&lt;span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style="color:black;mso-list:l10 level1 lfo11;"&gt;&lt;span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lang="RU"&gt;&lt;strong&gt;Diversity, Equity, Inclusion and Belonging&lt;/strong&gt;&lt;/span&gt;&lt;span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#YouBelongHere&lt;/span&gt;&lt;span style="font-family:&amp;quot;Tahoma&amp;quot;,sans-serif;font-size:10.0pt;mso-ansi-language:EN-US;mso-fareast-font-family:Tahoma;" lang="RU"&gt;&amp;nbsp;&lt;/span&gt;&lt;/span&gt;&lt;span style="color:white;"&gt;&lt;span style="font-family:&amp;quot;Tahoma&amp;quot;,sans-serif;font-size:10.0pt;mso-ansi-language:EN-US;mso-fareast-font-family:Tahoma;mso-themecolor:background1;"&gt;#CA-CC #LI-CC1&lt;/span&gt;&lt;/span&gt;&lt;span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sHistURL="https://careerspub.universityofcalifornia.edu/psc/ucdmed/EMPLOYEE/HRMS/c/HRS_HRAM_FL.HRS_CG_SEARCH_FL.GBL?page=HRS_APP_JBPST_FL&amp;Page=HRS_APP_JBPST_FL&amp;JobOpeningId=73981&amp;PostingSeq=1&amp;SiteId=5&amp;languageCd=ENG&amp;FOCUS=Applicant";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09" t="inlineStr"/>
      <c r="Q509" t="inlineStr"/>
      <c r="R509" t="inlineStr"/>
      <c r="S509" t="inlineStr"/>
      <c r="T509" t="inlineStr"/>
      <c r="U509" t="inlineStr"/>
      <c r="V509" t="inlineStr"/>
      <c r="W509" t="inlineStr"/>
      <c r="X509" t="inlineStr"/>
      <c r="Y509" t="inlineStr"/>
      <c r="Z509" t="inlineStr"/>
      <c r="AA509" t="inlineStr"/>
      <c r="AB509" t="inlineStr"/>
      <c r="AC509" t="inlineStr"/>
      <c r="AD509" t="inlineStr"/>
      <c r="AE509" t="inlineStr"/>
    </row>
    <row r="510">
      <c r="A510" t="inlineStr">
        <is>
          <t>2025-04-08</t>
        </is>
      </c>
      <c r="B510" t="inlineStr">
        <is>
          <t>Operating Room Assistant - East Campus</t>
        </is>
      </c>
      <c r="C510" t="inlineStr">
        <is>
          <t>San Diego Health System</t>
        </is>
      </c>
      <c r="D510" t="inlineStr">
        <is>
          <t>Category: Support Services</t>
        </is>
      </c>
      <c r="E510" t="inlineStr">
        <is>
          <t>Requisition: 134916</t>
        </is>
      </c>
      <c r="F510" t="inlineStr">
        <is>
          <t>Posting Date: 3/25/2025</t>
        </is>
      </c>
      <c r="G510" t="inlineStr">
        <is>
          <t>See UCSD Job Bulletin for description</t>
        </is>
      </c>
      <c r="H510" t="inlineStr">
        <is>
          <t>http://jobs.ucsd.edu/bulletin/job.aspx?jobnum_in=134916</t>
        </is>
      </c>
      <c r="I510" t="inlineStr">
        <is>
          <t>08:12:34</t>
        </is>
      </c>
      <c r="J510" t="inlineStr">
        <is>
          <t>REDIRECTED</t>
        </is>
      </c>
      <c r="K510" t="inlineStr">
        <is>
          <t>https://employment.ucsd.edu/</t>
        </is>
      </c>
      <c r="L510" t="inlineStr"/>
      <c r="M510" t="inlineStr"/>
      <c r="N510" t="inlineStr"/>
      <c r="O510" t="inlineStr"/>
      <c r="P510" t="inlineStr"/>
      <c r="Q510" t="inlineStr"/>
      <c r="R510" t="inlineStr"/>
      <c r="S510" t="inlineStr"/>
      <c r="T510" t="inlineStr"/>
      <c r="U510" t="inlineStr"/>
      <c r="V510" t="inlineStr"/>
      <c r="W510" t="inlineStr"/>
      <c r="X510" t="inlineStr"/>
      <c r="Y510" t="inlineStr"/>
      <c r="Z510" t="inlineStr"/>
      <c r="AA510" t="inlineStr"/>
      <c r="AB510" t="inlineStr"/>
      <c r="AC510" t="inlineStr"/>
      <c r="AD510" t="inlineStr"/>
      <c r="AE510" t="inlineStr"/>
    </row>
    <row r="511">
      <c r="A511" t="inlineStr">
        <is>
          <t>2025-04-08</t>
        </is>
      </c>
      <c r="B511" t="inlineStr">
        <is>
          <t>PD Nursing Assistant - Oncology - Nights</t>
        </is>
      </c>
      <c r="C511" t="inlineStr">
        <is>
          <t>Irvine Healthcare</t>
        </is>
      </c>
      <c r="D511" t="inlineStr">
        <is>
          <t>Category: Support Services</t>
        </is>
      </c>
      <c r="E511" t="inlineStr">
        <is>
          <t>Requisition: 2025-99428</t>
        </is>
      </c>
      <c r="F511" t="inlineStr">
        <is>
          <t>Posting Date: 3/25/2025</t>
        </is>
      </c>
      <c r="G511" t="inlineStr">
        <is>
          <t>Position Summary: The Nursing Assistant aids professional and technical nursing personnel primarily by accomplishing a variety of duties and procedures which are directly related to patient care. Primary duties include taking and recording vital signs, assisting patients with hygiene and elimination, and maintaining a clean and safe unit ...</t>
        </is>
      </c>
      <c r="H511" t="inlineStr">
        <is>
          <t>https://careers-uci.icims.com/jobs/99428/job</t>
        </is>
      </c>
      <c r="I511" t="inlineStr">
        <is>
          <t>08:12:34</t>
        </is>
      </c>
      <c r="J511" t="inlineStr">
        <is>
          <t>SUCCESS</t>
        </is>
      </c>
      <c r="K511" t="inlineStr">
        <is>
          <t>https://careers-uci.icims.com/jobs/99428/job</t>
        </is>
      </c>
      <c r="L511" t="inlineStr">
        <is>
          <t xml:space="preserve">&lt;html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7343&amp;amp;ref=https://careers-uci.icims.com/jobs/99428/job&amp;amp;be=6920&amp;amp;fe=7327&amp;amp;dc=7326&amp;amp;af=err,xhr,stn,ins,spa&amp;amp;perf=%7B%22timing%22:%7B%22of%22:1744127756133,%22n%22:0,%22f%22:1,%22dn%22:1,%22dne%22:133,%22c%22:133,%22s%22:133,%22ce%22:166,%22rq%22:167,%22rp%22:6858,%22rpe%22:7111,%22dl%22:6861,%22di%22:7325,%22ds%22:7325,%22de%22:7326,%22dc%22:7327,%22l%22:7327,%22le%22:7330%7D,%22navigation%22:%7B%7D%7D&amp;amp;fp=7164&amp;amp;fcp=7164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t>
        </is>
      </c>
      <c r="M511" t="inlineStr">
        <is>
          <t xml:space="preserve">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t>
        </is>
      </c>
      <c r="N511" t="inlineStr">
        <is>
          <t xml:space="preserv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t>
        </is>
      </c>
      <c r="O511" t="inlineStr">
        <is>
          <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t>
        </is>
      </c>
      <c r="P511" t="inlineStr">
        <is>
          <t>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t>
        </is>
      </c>
      <c r="Q511" t="inlineStr">
        <is>
          <t>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t>
        </is>
      </c>
      <c r="R511" t="inlineStr">
        <is>
          <t xml:space="preserve">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t>
        </is>
      </c>
      <c r="S511" t="inlineStr">
        <is>
          <t>{{firstName}},","MAILTO-BODY":"Hello,%0D%0A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t>
        </is>
      </c>
      <c r="T511" t="inlineStr">
        <is>
          <t>"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t>
        </is>
      </c>
      <c r="U511" t="inlineStr">
        <is>
          <t>-SKU-B3-IMG_2-en-us-1706649519736.jpg","IMG_3":"https://cms.jibecdn.com/prod/uci-careers-home/assets/LP-SKU-B3-IMG_3-en-us-1706649562148.jpg"},"CAP_PRIVACY_STATEMENT":"We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t>
        </is>
      </c>
      <c r="V511" t="inlineStr">
        <is>
          <t>&gt;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t>
        </is>
      </c>
      <c r="W511" t="inlineStr">
        <is>
          <t>/uci.edu/privacy/index.php\"&gt;Privacy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t>
        </is>
      </c>
      <c r="X511" t="inlineStr">
        <is>
          <t>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data-load-time="1744127763324" height="0" width="0" src="https://td.doubleclick.net/td/ga/rul?tid=G-5Y2BYGL910&amp;amp;gacid=1349866560.1744127714&amp;amp;gtm=45je5441v885508000z89126885743za200zb9126885743&amp;amp;dma=0&amp;amp;gcd=13l3l3l3l1l1&amp;amp;npa=0&amp;amp;pscdl=noapi&amp;amp;aip=1&amp;amp;fledge=1&amp;amp;frm=0&amp;amp;tag_exp=102509683~102788824~102803279~102813109~102887799~102926062~102975949~103016951~103021830~103027016~103047562&amp;amp;z=1650100137"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t>
        </is>
      </c>
      <c r="Y511" t="inlineStr">
        <is>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'https:\/\/careers-uci.icims.com\/jobs\/99428\/job?in_iframe=1';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src="https://careers-uci.icims.com/jobs/99428/job?in_iframe=1"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src="https://careers-uci.icims.com/jobs/99428/job?in_iframe=1"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11" t="inlineStr"/>
      <c r="AA511" t="inlineStr"/>
      <c r="AB511" t="inlineStr"/>
      <c r="AC511" t="inlineStr"/>
      <c r="AD511" t="inlineStr"/>
      <c r="AE511" t="inlineStr"/>
    </row>
    <row r="512">
      <c r="A512" t="inlineStr">
        <is>
          <t>2025-04-08</t>
        </is>
      </c>
      <c r="B512" t="inlineStr">
        <is>
          <t>Per Diem Nursing Assistant - Orthopedics (DH32) - Nights</t>
        </is>
      </c>
      <c r="C512" t="inlineStr">
        <is>
          <t>Irvine Healthcare</t>
        </is>
      </c>
      <c r="D512" t="inlineStr">
        <is>
          <t>Category: Support Services</t>
        </is>
      </c>
      <c r="E512" t="inlineStr">
        <is>
          <t>Requisition: 2025-99408</t>
        </is>
      </c>
      <c r="F512" t="inlineStr">
        <is>
          <t>Posting Date: 3/25/2025</t>
        </is>
      </c>
      <c r="G512" t="inlineStr">
        <is>
          <t>Position Summary: The Nursing Assistant aids professional and technical nursing personnel primarily by accomplishing a variety of duties and procedures which are directly related to patient care. Primary duties include taking and recording vital signs, assisting patients with hygiene and elimination, and maintaining a clean and safe unit ...</t>
        </is>
      </c>
      <c r="H512" t="inlineStr">
        <is>
          <t>https://careers-uci.icims.com/jobs/99408/job</t>
        </is>
      </c>
      <c r="I512" t="inlineStr">
        <is>
          <t>08:12:34</t>
        </is>
      </c>
      <c r="J512" t="inlineStr">
        <is>
          <t>SUCCESS</t>
        </is>
      </c>
      <c r="K512" t="inlineStr">
        <is>
          <t>https://careers-uci.icims.com/jobs/99408/job</t>
        </is>
      </c>
      <c r="L51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815&amp;amp;ref=https://careers-uci.icims.com/jobs/99408/job&amp;amp;be=442&amp;amp;fe=812&amp;amp;dc=696&amp;amp;af=err,xhr,stn,ins,spa&amp;amp;perf=%7B%22timing%22:%7B%22of%22:1744127768183,%22n%22:0,%22u%22:400,%22ue%22:400,%22f%22:1,%22dn%22:1,%22dne%22:1,%22c%22:1,%22ce%22:1,%22rq%22:2,%22rp%22:378,%22rpe%22:634,%22dl%22:407,%22di%22:696,%22ds%22:696,%22de%22:696,%22dc%22:812,%22l%22:812,%22le%22:814%7D,%22navigation%22:%7B%7D%7D&amp;amp;fp=692&amp;amp;fcp=692&amp;amp;jsonp=NREUM.setToken"&gt;&lt;/script&gt;&lt;script src="https://js-agent.newrelic.com/nr-spa-1153.min.js"&gt;&lt;/script&gt;&lt;script type="text/javascript" async="" src="https://www.googletagmanager.com/gtag/js?id=G-23VFWS2TWC&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src="https://www.googletagmanager.com/gtag/js?id=G-D20QK619Y0&amp;amp;l=dataLayer&amp;amp;cx=c&amp;amp;gtm=457e5470h2za200zb71390162&amp;amp;tag_exp=102788824~102803279~102813109~102887799~102926062~102975949~103016951~103021830~103027016~103047562"&gt;&lt;/script&gt;&lt;script async="" src="https://analytics.jibecdn.com/prod/jibe.analytics.js"&gt;&lt;/script&gt;&lt;script type="text/javascript" async="" src="https://www.googletagmanager.com/gtag/js?id=UA-35875149-15&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t>
        </is>
      </c>
      <c r="M512" t="inlineStr">
        <is>
          <t>' : '', // Job city ex. Raleigh, Madison, Detroit, Orlando
      job_state: ''   ?   '' : '', // Job state ex. Florida, New York, Maryland
      job_country: ''    ?    '' : eventData &amp;&amp; eventData.country ? eventData.country.split('|').join(',')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t>
        </is>
      </c>
      <c r="N512" t="inlineStr">
        <is>
          <t xml:space="preserv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t>
        </is>
      </c>
      <c r="O512" t="inlineStr">
        <is>
          <t>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t>
        </is>
      </c>
      <c r="P512" t="inlineStr">
        <is>
          <t>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
        </is>
      </c>
      <c r="Q512" t="inlineStr">
        <is>
          <t>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
        </is>
      </c>
      <c r="R512" t="inlineStr">
        <is>
          <t xml:space="preserve">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t>
        </is>
      </c>
      <c r="S512" t="inlineStr">
        <is>
          <t>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t>
        </is>
      </c>
      <c r="T512" t="inlineStr">
        <is>
          <t>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t>
        </is>
      </c>
      <c r="U512" t="inlineStr">
        <is>
          <t>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t>
        </is>
      </c>
      <c r="V512" t="inlineStr">
        <is>
          <t>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
        </is>
      </c>
      <c r="W512" t="inlineStr">
        <is>
          <t>"THIRDPARTY_CONSENT_BUTTON_ACCEPT":"Accept","CONSENT_BUTTON":"Accept","COOKIE_TRACKING_CONSENT_TEXT":"Cookies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t>
        </is>
      </c>
      <c r="X512" t="inlineStr">
        <is>
          <t>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&lt;/script&gt;&lt;script type="text/javascript" id="" charset=""&gt;(function(d){var f=d._cpga;if(!f){f={log:function(a,b,c,e){try{e||(e="debug"),google_tag_manager["rm"]["1390162"](16)&amp;&amp;"object"==typeof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(17),v:"externalId"},{k:google_tag_manager["rm"]["1390162"](18),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t>
        </is>
      </c>
      <c r="Y512" t="inlineStr">
        <is>
          <t>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'https:\/\/careers-uci.icims.com\/jobs\/99408\/job?in_iframe=1';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src="https://careers-uci.icims.com/jobs/99408/job?in_iframe=1"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src="https://careers-uci.icims.com/jobs/99408/job?in_iframe=1"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12" t="inlineStr"/>
      <c r="AA512" t="inlineStr"/>
      <c r="AB512" t="inlineStr"/>
      <c r="AC512" t="inlineStr"/>
      <c r="AD512" t="inlineStr"/>
      <c r="AE512" t="inlineStr"/>
    </row>
    <row r="513">
      <c r="A513" t="inlineStr">
        <is>
          <t>2025-04-08</t>
        </is>
      </c>
      <c r="B513" t="inlineStr">
        <is>
          <t>Pharmacy Technician 2</t>
        </is>
      </c>
      <c r="C513" t="inlineStr">
        <is>
          <t>Davis Health System</t>
        </is>
      </c>
      <c r="D513" t="inlineStr">
        <is>
          <t>Category: Clinical Health Services</t>
        </is>
      </c>
      <c r="E513" t="inlineStr">
        <is>
          <t>Requisition: 73401</t>
        </is>
      </c>
      <c r="F513" t="inlineStr">
        <is>
          <t>Posting Date: 3/25/2025</t>
        </is>
      </c>
      <c r="G513" t="inlineStr">
        <is>
          <t>CA-DSThe Technician 2, Perioperative (OR) Services, is an integral member of the health care team responsible for pharmacy drug distribution, compounding services, precepting pharmacy students, technician externs, and residents in the OR and ancillary procedural areas, and fostering excellent interdepartmental relationships. They also participate ...</t>
        </is>
      </c>
      <c r="H513" t="inlineStr">
        <is>
          <t>https://careerspub.universityofcalifornia.edu/psc/ucdmed/EMPLOYEE/HRMS/c/HRS_HRAM_FL.HRS_CG_SEARCH_FL.GBL?Page=HRS_APP_JBPST_FL&amp;JobOpeningId=73401&amp;PostingSeq=1&amp;SiteId=5&amp;languageCd=ENG&amp;FOCUS=Applicant</t>
        </is>
      </c>
      <c r="I513" t="inlineStr">
        <is>
          <t>08:12:34</t>
        </is>
      </c>
      <c r="J513" t="inlineStr">
        <is>
          <t>SUCCESS</t>
        </is>
      </c>
      <c r="K513" t="inlineStr">
        <is>
          <t>https://careerspub.universityofcalifornia.edu/psc/ucdmed/EMPLOYEE/HRMS/c/HRS_HRAM_FL.HRS_CG_SEARCH_FL.GBL?Page=HRS_APP_JBPST_FL&amp;JobOpeningId=73401&amp;PostingSeq=1&amp;SiteId=5&amp;languageCd=ENG&amp;FOCUS=Applicant</t>
        </is>
      </c>
      <c r="L513"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strCurrUrl='https://careerspub.universityofcalifornia.edu/psc/ucdmed/EMPLOYEE/HRMS/c/HRS_HRAM_FL.HRS_CG_SEARCH_FL.GBL?Page=HRS_APP_JBPST_FL&amp;JobOpeningId=73401&amp;PostingSeq=1&amp;SiteId=5&amp;languageCd=ENG&amp;FOCUS=Applicant&amp;PAGE=HRS_APP_JBPST_FL';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value="tryCnZzdJEditUojfLD0lAzmFXTod/H7e58kuzTyjbA="&gt;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id="ICSCRIPTSID"&gt;ptnbsid=J%2bxnTWNluDTclfyzK4hyu4dqI2E%3d&lt;/span&gt;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513"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513"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id="HRS_SCH_WRK2_POSTING_TITLE"&gt;Pharmacy Technician 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id="HRS_SCH_WRK2_HRS_JOB_OPENING_ID"&gt;73401&lt;/span&gt;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S&lt;o:p&gt;&lt;/o:p&gt;&lt;/span&gt;&lt;/span&gt;&lt;/p&gt;&lt;p class="MsoNormal"&gt;&lt;span style="color:black;"&gt;&lt;span style="font-family:&amp;quot;Tahoma&amp;quot;,sans-serif;font-size:10.0pt;mso-fareast-font-family:Tahoma;" lang="RU"&gt;The Technician 2, Perioperative (OR) Services, is an integral member of the health care team responsible for pharmacy drug distribution, compounding services, precepting pharmacy students, technician externs, and residents in the OR and ancillary procedural areas, and fostering excellent interdepartmental relationships. They also participate in general operational patient care activities and provide support to various pharmacy and nursing areas as needed.&amp;nbsp;&lt;/span&gt;&lt;/span&gt;&lt;br&gt;&lt;br&gt;&lt;span style="color:black;"&gt;&lt;span style="font-family:&amp;quot;Tahoma&amp;quot;,sans-serif;font-size:10.0pt;mso-fareast-font-family:Tahoma;" lang="RU"&gt;The Technician 2, Perioperative Services, works in the Central Pharmacy, OR satellite, and 48X Complex to facilitate drug distribution and compounding services across the continuum of care in the OR and procedural areas. They are responsible for sterile/nonsterile compounding which includes filling first/STAT &amp;amp; routine doses for medication orders using aseptic technique and following USP 795/797 guidelines with respect to cleaning equipment and keeping a clean, sterile environment. They are expected to document all processes in accordance with USP 795/797 and the California Board of Pharmacy. They contribute to the medication use system by delivering medications for a variety of OR-related procedures, compounding Advance Prep medications, coordinating care with providers, and working to ensure legal and regulatory compliance. They provide quality, safe patient care.&lt;o:p&gt;&lt;/o:p&gt;&lt;/span&gt;&lt;/span&gt;&lt;/p&gt;&lt;p class="MsoNormal"&gt;&lt;span style="color:black;"&gt;&lt;span style="font-family:&amp;quot;Tahoma&amp;quot;,sans-serif;font-size:9.0pt;mso-fareast-font-family:Tahoma;" lang="RU"&gt;&lt;strong&gt;Apply By Date&lt;/strong&gt;&lt;/span&gt;&lt;span style="font-family:&amp;quot;Tahoma&amp;quot;,sans-serif;font-size:9.0pt;mso-ansi-language:EN-US;mso-fareast-font-family:Tahoma;"&gt;&lt;strong&gt;&lt;o:p&gt;&lt;/o:p&gt;&lt;/strong&gt;&lt;/span&gt;&lt;/span&gt;&lt;/p&gt;&lt;p class="MsoNormal"&gt;&lt;span style="color:black;"&gt;&lt;span style="font-family:&amp;quot;Tahoma&amp;quot;,sans-serif;font-size:9.0pt;mso-ansi-language:EN-US;mso-fareast-font-family:Tahoma;"&gt;&lt;strong&gt;4/8/2025 at 11:59pm *REPOSTED&lt;o:p&gt;&lt;/o:p&gt;&lt;/strong&gt;&lt;/span&gt;&lt;/span&gt;&lt;/p&gt;&lt;p class="MsoNormal"&gt;&lt;span style="color:black;"&gt;&lt;span style="font-family:&amp;quot;Tahoma&amp;quot;,sans-serif;font-size:10.0pt;mso-fareast-font-family:Tahoma;" lang="RU"&gt;&lt;strong&gt;Minimum Qualifications&lt;/strong&gt;&lt;/span&gt;&lt;span style="font-family:&amp;quot;Tahoma&amp;quot;,sans-serif;font-size:10.0pt;mso-ansi-language:EN-US;mso-fareast-font-family:Tahoma;"&gt;&lt;strong&gt;&lt;o:p&gt;&lt;/o:p&gt;&lt;/strong&gt;&lt;/span&gt;&lt;/span&gt;&lt;/p&gt;&lt;p class="MsoNormal" style="vertical-align:baseline;"&gt;&lt;span style="font-family:&amp;quot;Tahoma&amp;quot;,sans-serif;font-size:9.0pt;mso-fareast-font-family:&amp;quot;Times New Roman&amp;quot;;" lang="RU"&gt;&lt;strong&gt;For full consideration applicants are encouraged to upload license and certification if required of the position.&amp;nbsp;&lt;o:p&gt;&lt;/o:p&gt;&lt;/strong&gt;&lt;/span&gt;&lt;/p&gt;&lt;ul&gt;&lt;li class="MsoNormal" style="color:black;mso-list:l0 level1 lfo1;"&gt;&lt;span style="font-family:&amp;quot;Tahoma&amp;quot;,sans-serif;font-size:10.0pt;mso-fareast-font-family:Tahoma;" lang="RU"&gt;California Licensed Pharmacy Technician&lt;o:p&gt;&lt;/o:p&gt;&lt;/span&gt;&lt;/li&gt;&lt;li class="MsoNormal" style="color:black;mso-list:l1 level1 lfo2;"&gt;&lt;span style="font-family:&amp;quot;Tahoma&amp;quot;,sans-serif;font-size:10.0pt;mso-fareast-font-family:Tahoma;" lang="RU"&gt;Recent inpatient pharmacy experience.&lt;o:p&gt;&lt;/o:p&gt;&lt;/span&gt;&lt;/li&gt;&lt;li class="MsoNormal" style="color:black;mso-list:l2 level1 lfo3;"&gt;&lt;span style="font-family:&amp;quot;Tahoma&amp;quot;,sans-serif;font-size:10.0pt;mso-fareast-font-family:Tahoma;" lang="RU"&gt;Ability to accurately perform pharmacy calculations.&lt;o:p&gt;&lt;/o:p&gt;&lt;/span&gt;&lt;/li&gt;&lt;li class="MsoNormal" style="color:black;mso-list:l2 level1 lfo3;"&gt;&lt;span style="font-family:&amp;quot;Tahoma&amp;quot;,sans-serif;font-size:10.0pt;mso-fareast-font-family:Tahoma;" lang="RU"&gt;Working knowledge of sterile and non-sterile compounding procedures.&lt;o:p&gt;&lt;/o:p&gt;&lt;o:p&gt;&lt;/o:p&gt;&lt;/span&gt;&lt;/li&gt;&lt;/ul&gt;&lt;p class="MsoNormal"&gt;&lt;span style="color:black;"&gt;&lt;span style="font-family:&amp;quot;Tahoma&amp;quot;,sans-serif;font-size:10.0pt;mso-fareast-font-family:Tahoma;" lang="RU"&gt;&lt;strong&gt;Preferred Qualifications&lt;/strong&gt;&lt;o:p&gt;&lt;/o:p&gt;&lt;/span&gt;&lt;/span&gt;&lt;/p&gt;&lt;ul&gt;&lt;li class="MsoNormal" style="color:black;mso-list:l0 level1 lfo1;"&gt;&lt;span style="font-family:&amp;quot;Tahoma&amp;quot;,sans-serif;font-size:10.0pt;mso-fareast-font-family:Tahoma;" lang="RU"&gt;Pharmacy Technician National Board Certification&amp;nbsp;&lt;o:p&gt;&lt;/o:p&gt;&lt;/span&gt;&lt;/li&gt;&lt;li class="MsoNormal" style="color:black;mso-list:l0 level1 lfo1;"&gt;&lt;span style="font-family:&amp;quot;Tahoma&amp;quot;,sans-serif;font-size:10.0pt;mso-fareast-font-family:Tahoma;" lang="RU"&gt;Previous compounding and/or operating room (OR) pharmacy experience.&amp;nbsp;&lt;o:p&gt;&lt;/o:p&gt;&lt;/span&gt;&lt;/li&gt;&lt;li class="MsoNormal" style="color:black;mso-list:l0 level1 lfo1;"&gt;&lt;span style="font-family:&amp;quot;Tahoma&amp;quot;,sans-serif;font-size:10.0pt;mso-fareast-font-family:Tahoma;" lang="RU"&gt;Experience with Pharmacy EMR system, e.g., Epic, Simplifi 797.&amp;nbsp;&lt;o:p&gt;&lt;/o:p&gt;&lt;/span&gt;&lt;/li&gt;&lt;li class="MsoNormal" style="color:black;mso-list:l0 level1 lfo1;"&gt;&lt;span style="font-family:&amp;quot;Tahoma&amp;quot;,sans-serif;font-size:10.0pt;mso-fareast-font-family:Tahoma;" lang="RU"&gt;Basic knowledge of automatic dispensing machine systems (Pyxis).&lt;o:p&gt;&lt;/o:p&gt;&lt;/span&gt;&lt;/li&gt;&lt;li class="MsoNormal" style="color:black;mso-list:l0 level1 lfo1;"&gt;&lt;span style="font-family:&amp;quot;Tahoma&amp;quot;,sans-serif;font-size:10.0pt;mso-fareast-font-family:Tahoma;" lang="RU"&gt;Familiarity with regulatory requirements for USP&amp;lt;795&amp;gt; and USP &amp;lt;797&amp;gt;.&lt;o:p&gt;&lt;/o:p&gt;&lt;/span&gt;&lt;/li&gt;&lt;/ul&gt;&lt;p class="MsoNormal"&gt;&lt;span style="color:black;"&gt;&lt;span style="font-family:&amp;quot;Tahoma&amp;quot;,sans-serif;font-size:10.0pt;mso-fareast-font-family:Tahoma;" lang="RU"&gt;&lt;strong&gt;Key Responsibilities&lt;/strong&gt;&lt;/span&gt;&lt;span style="font-family:&amp;quot;Verdana&amp;quot;,sans-serif;font-size:9.0pt;mso-bidi-font-family:Verdana;mso-bidi-font-size:11.0pt;mso-fareast-font-family:Verdana;" lang="RU"&gt;&lt;o:p&gt;&lt;/o:p&gt;&lt;/span&gt;&lt;/span&gt;&lt;/p&gt;&lt;ul&gt;&lt;li class="MsoNormal" style="margin-left:.5in;mso-list:l0 level1 lfo1;"&gt;&lt;span style="color:black;"&gt;&lt;span style="font-family:&amp;quot;Tahoma&amp;quot;,sans-serif;font-size:10.0pt;mso-fareast-font-family:Tahoma;" lang="RU"&gt;50% - Drug Distribution Activities&amp;nbsp;&lt;/span&gt;&lt;span style="font-family:&amp;quot;Verdana&amp;quot;,sans-serif;font-size:9.0pt;mso-bidi-font-family:Verdana;mso-bidi-font-size:11.0pt;mso-fareast-font-family:Verdana;" lang="RU"&gt;&lt;o:p&gt;&lt;/o:p&gt;&lt;/span&gt;&lt;/span&gt;&lt;/li&gt;&lt;li class="MsoNormal" style="margin-left:.5in;mso-list:l0 level1 lfo1;"&gt;&lt;span style="color:black;"&gt;&lt;span style="font-family:&amp;quot;Tahoma&amp;quot;,sans-serif;font-size:10.0pt;mso-fareast-font-family:Tahoma;" lang="RU"&gt;50% - Compounding Activities&amp;nbsp;&lt;/span&gt;&lt;span style="font-family:&amp;quot;Verdana&amp;quot;,sans-serif;font-size:9.0pt;mso-bidi-font-family:Verdana;mso-bidi-font-size:11.0pt;mso-fareast-font-family:Verdana;" lang="RU"&gt;&lt;o:p&gt;&lt;/o:p&gt;&lt;/span&gt;&lt;/span&gt;&lt;/li&gt;&lt;/ul&gt;&lt;p class="MsoNormal"&gt;&lt;span style="color:black;"&gt;&lt;span style="font-family:&amp;quot;Tahoma&amp;quot;,sans-serif;font-size:10.0pt;mso-fareast-font-family:Tahoma;" lang="RU"&gt;&lt;strong&gt;Department Overview&lt;/strong&gt;&lt;/span&gt;&lt;span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lang="RU"&gt;UC Davis Health is a nationally recognized leader in the provision of high-quality, patient-centered care, based in the Greater Sacramento area of Northern California. UC Davis Health has a Comprehensive Cancer Center, internationally recognized MIND Institute, and a nationally ranked pediatric hospital. The UC Davis acute care hospital has 646 beds and an ambulatory care service area spanning north to the Oregon border, east to Nevada, and down the Central Valley to Fresno, California, covering 65,000 square miles across 33 counties.&lt;/span&gt;&lt;/span&gt;&lt;br&gt;&lt;br&gt;&lt;span style="color:black;"&gt;&lt;span style="font-family:&amp;quot;Tahoma&amp;quot;,sans-serif;font-size:10.0pt;mso-fareast-font-family:Tahoma;" lang="RU"&gt;The Department of Pharmacy is a dynamic, integral, and critical part of patient care provided by UC Davis Health. As a department of greater than 600 professional, technical, and administrative support personnel, we focus on providing patient-centered medication management that optimizes outcomes through practice, education, research, and leadership through the continuum of care. We also have the largest pharmacy residency program in the country with 46 total residents in 13 different programs.&lt;/span&gt;&lt;/span&gt;&lt;br&gt;&lt;br&gt;&lt;span style="color:black;"&gt;&lt;span style="font-family:&amp;quot;Tahoma&amp;quot;,sans-serif;font-size:10.0pt;mso-fareast-font-family:Tahoma;" lang="RU"&gt;The Department of Pharmacy offers comprehensive pharmaceutical services (unit dose, IV admixtures, clinical services, infusion pumps, and teaching) throughout the health system complex 24 hours a day, 7 days a week. The pharmacy services encompass inpatient pharmacy services as well as an expansive footprint in the ambulatory care space where we have clinical pharmacists embedded within our clinics and specialty care locations. Our operational teams support the health system enterprise with three inpatient pharmacies, five outpatient pharmacies, two infusion pharmacies, a home infusion service line, and the full complement of pharmacy purchasing, stores, and distribution.&lt;o:p&gt;&lt;/o:p&gt;&lt;/span&gt;&lt;/span&gt;&lt;/p&gt;&lt;p class="MsoNormal"&gt;&lt;span style="color:black;"&gt;&lt;span style="font-family:&amp;quot;Tahoma&amp;quot;,sans-serif;font-size:10.0pt;mso-fareast-font-family:Tahoma;" lang="RU"&gt;&lt;strong&gt;POSITION INFORMATION&lt;/strong&gt;&lt;/span&gt;&lt;span style="font-family:&amp;quot;Verdana&amp;quot;,sans-serif;font-size:9.0pt;mso-bidi-font-family:Verdana;mso-bidi-font-size:11.0pt;mso-fareast-font-family:Verdana;" lang="RU"&gt;&lt;o:p&gt;&lt;/o:p&gt;&lt;/span&gt;&lt;/span&gt;&lt;/p&gt;&lt;ul&gt;&lt;li class="MsoNormal" style="color:black;mso-list:l0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style="font-family:&amp;quot;Tahoma&amp;quot;,sans-serif;font-size:10.0pt;mso-ansi-language:EN-US;mso-fareast-font-family:Tahoma;"&gt;&lt;strong&gt;30.00&lt;/strong&gt;&lt;/span&gt;&lt;span style="font-family:&amp;quot;Tahoma&amp;quot;,sans-serif;font-size:10.0pt;mso-fareast-font-family:Tahoma;" lang="RU"&gt;&lt;strong&gt; -&amp;nbsp;&lt;/strong&gt;&lt;/span&gt;&lt;span style="font-family:&amp;quot;Tahoma&amp;quot;,sans-serif;font-size:10.0pt;mso-ansi-language:EN-US;mso-fareast-font-family:Tahoma;"&gt;&lt;strong&gt;$37.28&lt;/strong&gt;&lt;/span&gt;&lt;span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style="font-family:&amp;quot;Tahoma&amp;quot;,sans-serif;font-size:10.0pt;mso-ansi-language:EN-US;mso-fareast-font-family:Tahoma;"&gt;&lt;strong&gt;290&lt;/strong&gt;&lt;/span&gt;&lt;span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lang="RU"&gt;&lt;strong&gt;UC Job Title: PHARMACY TCHN 2&lt;/strong&gt;&lt;o:p&gt;&lt;/o:p&gt;&lt;/span&gt;&lt;/li&gt;&lt;li class="MsoNormal" style="color:black;mso-list:l0 level1 lfo1;"&gt;&lt;span style="font-family:&amp;quot;Tahoma&amp;quot;,sans-serif;font-size:10.0pt;mso-fareast-font-family:Tahoma;" lang="RU"&gt;&lt;strong&gt;Number of Positions: 5&lt;/strong&gt;&lt;o:p&gt;&lt;/o:p&gt;&lt;/span&gt;&lt;/li&gt;&lt;li class="MsoNormal" style="color:black;mso-list:l0 level1 lfo1;"&gt;&lt;span style="font-family:&amp;quot;Tahoma&amp;quot;,sans-serif;font-size:10.0pt;mso-fareast-font-family:Tahoma;" lang="RU"&gt;&lt;strong&gt;Appointment Type: Staff: Career&lt;/strong&gt;&lt;o:p&gt;&lt;/o:p&gt;&lt;/span&gt;&lt;/li&gt;&lt;li class="MsoNormal" style="color:black;mso-list:l0 level1 lfo1;"&gt;&lt;span style="font-family:&amp;quot;Tahoma&amp;quot;,sans-serif;font-size:10.0pt;mso-fareast-font-family:Tahoma;" lang="RU"&gt;&lt;strong&gt;Percentage of Time: 100&lt;/strong&gt;&lt;o:p&gt;&lt;/o:p&gt;&lt;/span&gt;&lt;/li&gt;&lt;li class="MsoNormal" style="color:black;mso-list:l0 level1 lfo1;"&gt;&lt;span style="font-family:&amp;quot;Tahoma&amp;quot;,sans-serif;font-size:10.0pt;mso-fareast-font-family:Tahoma;" lang="RU"&gt;&lt;strong&gt;Shift Hours: Evening&lt;/strong&gt;&lt;/span&gt;&lt;span style="font-family:&amp;quot;Tahoma&amp;quot;,sans-serif;font-size:10.0pt;mso-ansi-language:EN-US;mso-fareast-font-family:Tahoma;"&gt;&lt;strong&gt;, 8 hour&amp;nbsp;&lt;/strong&gt;&lt;/span&gt;&lt;span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lang="RU"&gt;&lt;strong&gt;Location: Main Hospital (HSP001)&lt;/strong&gt;&lt;o:p&gt;&lt;/o:p&gt;&lt;/span&gt;&lt;/li&gt;&lt;li class="MsoNormal" style="color:black;mso-list:l0 level1 lfo1;"&gt;&lt;span style="font-family:&amp;quot;Tahoma&amp;quot;,sans-serif;font-size:10.0pt;mso-fareast-font-family:Tahoma;" lang="RU"&gt;&lt;strong&gt;Union Representation: EX-Patient Care Technical&lt;/strong&gt;&lt;o:p&gt;&lt;/o:p&gt;&lt;/span&gt;&lt;/li&gt;&lt;li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lang="RU"&gt;&lt;strong&gt;Hybrid/Remote/Onsite: This position is 100% on-site&lt;/strong&gt;&lt;o:p&gt;&lt;/o:p&gt;&lt;/span&gt;&lt;/li&gt;&lt;li class="MsoNormal" style="color:black;mso-list:l0 level1 lfo1;"&gt;&lt;span style="font-family:&amp;quot;Tahoma&amp;quot;,sans-serif;font-size:9.0pt;mso-fareast-font-family:Tahoma;" lang="RU"&gt;&lt;strong&gt;THIS IS NOT AN H1- B OPPORTUNITY &amp;nbsp;&lt;/strong&gt;&lt;/span&gt;&lt;span style="font-family:&amp;quot;Tahoma&amp;quot;,sans-serif;font-size:9.0pt;mso-ansi-language:EN-US;mso-fareast-font-family:Tahoma;"&gt;&lt;strong&gt;&lt;o:p&gt;&lt;/o:p&gt;&lt;/strong&gt;&lt;/span&gt;&lt;/li&gt;&lt;/ul&gt;&lt;p class="MsoNormal"&gt;&lt;span style="color:black;"&gt;&lt;span style="font-family:&amp;quot;Tahoma&amp;quot;,sans-serif;font-size:10.0pt;mso-fareast-font-family:Tahoma;" lang="RU"&gt;&lt;strong&gt;Benefits&lt;/strong&gt;&lt;/span&gt;&lt;span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 style="font-family:&amp;quot;Verdana&amp;quot;,sans-serif;font-size:9.0pt;mso-bidi-font-family:Verdana;mso-bidi-font-size:11.0pt;mso-fareast-font-family:Verdana;" lang="RU"&gt;&lt;o:p&gt;&lt;/o:p&gt;&lt;/span&gt;&lt;/span&gt;&lt;/p&gt;&lt;ul&gt;&lt;li class="MsoNormal" style="color:black;mso-list:l0 level1 lfo</t>
        </is>
      </c>
      <c r="O513" t="inlineStr">
        <is>
          <t>1;"&gt;&lt;span style="font-family:&amp;quot;Tahoma&amp;quot;,sans-serif;font-size:10.0pt;mso-fareast-font-family:Tahoma;" lang="RU"&gt;Standing - Continuous 6 to 8+ Hours&amp;nbsp;&lt;o:p&gt;&lt;/o:p&gt;&lt;/span&gt;&lt;/li&gt;&lt;li class="MsoNormal" style="color:black;mso-list:l0 level1 lfo1;"&gt;&lt;span style="font-family:&amp;quot;Tahoma&amp;quot;,sans-serif;font-size:10.0pt;mso-fareast-font-family:Tahoma;" lang="RU"&gt;Walking - Continuous 6 to 8+ Hours&amp;nbsp;&lt;o:p&gt;&lt;/o:p&gt;&lt;/span&gt;&lt;/li&gt;&lt;li class="MsoNormal" style="color:black;mso-list:l0 level1 lfo1;"&gt;&lt;span style="font-family:&amp;quot;Tahoma&amp;quot;,sans-serif;font-size:10.0pt;mso-fareast-font-family:Tahoma;" lang="RU"&gt;Sitting - Occasional Up to 3 Hours&amp;nbsp;&lt;o:p&gt;&lt;/o:p&gt;&lt;/span&gt;&lt;/li&gt;&lt;li class="MsoNormal" style="color:black;mso-list:l0 level1 lfo1;"&gt;&lt;span style="font-family:&amp;quot;Tahoma&amp;quot;,sans-serif;font-size:10.0pt;mso-fareast-font-family:Tahoma;" lang="RU"&gt;Lifting/Carrying 0-25 Lbs - Continuous 6 to 8+ Hours&amp;nbsp;&lt;o:p&gt;&lt;/o:p&gt;&lt;/span&gt;&lt;/li&gt;&lt;li class="MsoNormal" style="color:black;mso-list:l0 level1 lfo1;"&gt;&lt;span style="font-family:&amp;quot;Tahoma&amp;quot;,sans-serif;font-size:10.0pt;mso-fareast-font-family:Tahoma;" lang="RU"&gt;Lifting/Carrying 26-50 lbs - Occasional Up to 3 Hours&amp;nbsp;&lt;o:p&gt;&lt;/o:p&gt;&lt;/span&gt;&lt;/li&gt;&lt;li class="MsoNormal" style="color:black;mso-list:l0 level1 lfo1;"&gt;&lt;span style="font-family:&amp;quot;Tahoma&amp;quot;,sans-serif;font-size:10.0pt;mso-fareast-font-family:Tahoma;" lang="RU"&gt;Lifting/Carrying over 50 lbs - Occasional Up to 3 Hours&amp;nbsp;&lt;o:p&gt;&lt;/o:p&gt;&lt;/span&gt;&lt;/li&gt;&lt;li class="MsoNormal" style="color:black;mso-list:l0 level1 lfo1;"&gt;&lt;span style="font-family:&amp;quot;Tahoma&amp;quot;,sans-serif;font-size:10.0pt;mso-fareast-font-family:Tahoma;" lang="RU"&gt;Pushing/Pulling 0-25 Lbs - Continuous 6 to 8+ Hours&amp;nbsp;&lt;o:p&gt;&lt;/o:p&gt;&lt;/span&gt;&lt;/li&gt;&lt;li class="MsoNormal" style="color:black;mso-list:l0 level1 lfo1;"&gt;&lt;span style="font-family:&amp;quot;Tahoma&amp;quot;,sans-serif;font-size:10.0pt;mso-fareast-font-family:Tahoma;" lang="RU"&gt;Pushing/Pulling 26-50 lbs - Continuous 6 to 8+ Hours&amp;nbsp;&lt;o:p&gt;&lt;/o:p&gt;&lt;/span&gt;&lt;/li&gt;&lt;li class="MsoNormal" style="color:black;mso-list:l0 level1 lfo1;"&gt;&lt;span style="font-family:&amp;quot;Tahoma&amp;quot;,sans-serif;font-size:10.0pt;mso-fareast-font-family:Tahoma;"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Continuous 6 to 8+ Hours&amp;nbsp;&lt;o:p&gt;&lt;/o:p&gt;&lt;/span&gt;&lt;/li&gt;&lt;li class="MsoNormal" style="color:black;mso-list:l0 level1 lfo1;"&gt;&lt;span style="font-family:&amp;quot;Tahoma&amp;quot;,sans-serif;font-size:10.0pt;mso-fareast-font-family:Tahoma;" lang="RU"&gt;Squatting/Kneeling - Continuous 6 to 8+ Hours&amp;nbsp;&lt;o:p&gt;&lt;/o:p&gt;&lt;/span&gt;&lt;/li&gt;&lt;li class="MsoNormal" style="color:black;mso-list:l0 level1 lfo1;"&gt;&lt;span style="font-family:&amp;quot;Tahoma&amp;quot;,sans-serif;font-size:10.0pt;mso-fareast-font-family:Tahoma;" lang="RU"&gt;Twisting - Continuous 6 to 8+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Frequent 3 to 6 Hours&amp;nbsp;&lt;o:p&gt;&lt;/o:p&gt;&lt;/span&gt;&lt;/li&gt;&lt;li class="MsoNormal" style="color:black;mso-list:l0 level1 lfo1;"&gt;&lt;span style="font-family:&amp;quot;Tahoma&amp;quot;,sans-serif;font-size:10.0pt;mso-fareast-font-family:Tahoma;" lang="RU"&gt;Keyboard use/repetitive motion - Frequent 3 to 6 Hours&amp;nbsp;&lt;o:p&gt;&lt;/o:p&gt;&lt;/span&gt;&lt;/li&gt;&lt;/ul&gt;&lt;p class="MsoNormal"&gt;&lt;span style="color:black;"&gt;&lt;span style="font-family:&amp;quot;Tahoma&amp;quot;,sans-serif;font-size:10.0pt;mso-fareast-font-family:Tahoma;" lang="RU"&gt;&lt;strong&gt;Environmental Demands&lt;/strong&gt;&lt;/span&gt;&lt;span style="font-family:&amp;quot;Verdana&amp;quot;,sans-serif;font-size:9.0pt;mso-bidi-font-family:Verdana;mso-bidi-font-size:11.0pt;mso-fareast-font-family:Verdana;" lang="RU"&gt;&lt;o:p&gt;&lt;/o:p&gt;&lt;/span&gt;&lt;/span&gt;&lt;/p&gt;&lt;ul&gt;&lt;li class="MsoNormal" style="color:black;mso-list:l0 level1 lfo1;"&gt;&lt;span style="font-family:&amp;quot;Tahoma&amp;quot;,sans-serif;font-size:10.0pt;mso-fareast-font-family:Tahoma;" lang="RU"&gt;Loud noise levels - Frequent 3 to 6 Hours&amp;nbsp;&lt;o:p&gt;&lt;/o:p&gt;&lt;/span&gt;&lt;/li&gt;&lt;li class="MsoNormal" style="color:black;mso-list:l0 level1 lfo1;"&gt;&lt;span style="font-family:&amp;quot;Tahoma&amp;quot;,sans-serif;font-size:10.0pt;mso-fareast-font-family:Tahoma;" lang="RU"&gt;Uneven Surfaces or Elevations - Occasional Up to 3 Hours&amp;nbsp;&lt;o:p&gt;&lt;/o:p&gt;&lt;/span&gt;&lt;/li&gt;&lt;/ul&gt;&lt;p class="MsoNormal"&gt;&lt;span style="color:black;"&gt;&lt;span style="font-family:&amp;quot;Tahoma&amp;quot;,sans-serif;font-size:10.0pt;mso-fareast-font-family:Tahoma;" lang="RU"&gt;&lt;strong&gt;Mental Demands&lt;/strong&gt;&lt;/span&gt;&lt;span style="font-family:&amp;quot;Verdana&amp;quot;,sans-serif;font-size:9.0pt;mso-bidi-font-family:Verdana;mso-bidi-font-size:11.0pt;mso-fareast-font-family:Verdana;" lang="RU"&gt;&lt;o:p&gt;&lt;/o:p&gt;&lt;/span&gt;&lt;/span&gt;&lt;/p&gt;&lt;ul&gt;&lt;li class="MsoNormal" style="color:black;mso-list:l0 level1 lfo1;"&gt;&lt;span style="font-family:&amp;quot;Tahoma&amp;quot;,sans-serif;font-size:10.0pt;mso-fareast-font-family:Tahoma;" lang="RU"&gt;Sustained attention and concentration - Continuous 6 to 8+ Hours&amp;nbsp;&lt;o:p&gt;&lt;/o:p&gt;&lt;/span&gt;&lt;/li&gt;&lt;li class="MsoNormal" style="color:black;mso-list:l0 level1 lfo1;"&gt;&lt;span style="font-family:&amp;quot;Tahoma&amp;quot;,sans-serif;font-size:10.0pt;mso-fareast-font-family:Tahoma;" lang="RU"&gt;Complex problem solving/reasoning - Continuous 6 to 8+ Hours&amp;nbsp;&lt;o:p&gt;&lt;/o:p&gt;&lt;/span&gt;&lt;/li&gt;&lt;li class="MsoNormal" style="color:black;mso-list:l0 level1 lfo1;"&gt;&lt;span style="font-family:&amp;quot;Tahoma&amp;quot;,sans-serif;font-size:10.0pt;mso-fareast-font-family:Tahoma;" lang="RU"&gt;Ability to organize &amp;amp; prioritize - Continuous 6 to 8+ Hours&amp;nbsp;&lt;o:p&gt;&lt;/o:p&gt;&lt;/span&gt;&lt;/li&gt;&lt;li class="MsoNormal" style="color:black;mso-list:l0 level1 lfo1;"&gt;&lt;span style="font-family:&amp;quot;Tahoma&amp;quot;,sans-serif;font-size:10.0pt;mso-fareast-font-family:Tahoma;" lang="RU"&gt;Communication skills - Continuous 6 to 8+ Hours&amp;nbsp;&lt;o:p&gt;&lt;/o:p&gt;&lt;/span&gt;&lt;/li&gt;&lt;li class="MsoNormal" style="color:black;mso-list:l0 level1 lfo1;"&gt;&lt;span style="font-family:&amp;quot;Tahoma&amp;quot;,sans-serif;font-size:10.0pt;mso-fareast-font-family:Tahoma;" lang="RU"&gt;Numerical skills - Continuous 6 to 8+ Hours&amp;nbsp;&lt;o:p&gt;&lt;/o:p&gt;&lt;/span&gt;&lt;/li&gt;&lt;li class="MsoNormal" style="color:black;mso-list:l0 level1 lfo1;"&gt;&lt;span style="font-family:&amp;quot;Tahoma&amp;quot;,sans-serif;font-size:10.0pt;mso-fareast-font-family:Tahoma;" lang="RU"&gt;Constant Interaction - Continuous 6 to 8+ Hours&amp;nbsp;&lt;o:p&gt;&lt;/o:p&gt;&lt;/span&gt;&lt;/li&gt;&lt;li class="MsoNormal" style="color:black;mso-list:l0 level1 lfo1;"&gt;&lt;span style="font-family:&amp;quot;Tahoma&amp;quot;,sans-serif;font-size:10.0pt;mso-fareast-font-family:Tahoma;" lang="RU"&gt;Customer/Patient Contact - Continuous 6 to 8+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Environment&lt;/strong&gt;&lt;/span&gt;&lt;span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lang="RU"&gt;The position includes evening shifts (1330-2200) and rotating (every other) weekends. Potential for alternate shifts including days and NOC, based on department need. Must be able to work occasional overtime, usually during system down times, staff shortages, high patient census, or times of disaster. Must be flexible to comfortably rotate between job tasks. Personal protective equipment must be used for required preparation or spill cleanup of hazardous drugs. TB testing is required annually.&lt;o:p&gt;&lt;/o:p&gt;&lt;/span&gt;&lt;/span&gt;&lt;/p&gt;&lt;p class="MsoNormal"&gt;&amp;nbsp;&lt;/p&gt;&lt;p class="MsoNormal"&gt;&lt;span style="color:black;"&gt;&lt;span style="font-family:&amp;quot;Tahoma&amp;quot;,sans-serif;font-size:10.0pt;mso-fareast-font-family:Tahoma;" lang="RU"&gt;&lt;strong&gt;Special Requirements&lt;/strong&gt;&lt;/span&gt;&lt;span style="font-family:&amp;quot;Verdana&amp;quot;,sans-serif;font-size:9.0pt;mso-bidi-font-family:Verdana;mso-bidi-font-size:11.0pt;mso-fareast-font-family:Verdana;" lang="RU"&gt;&lt;o:p&gt;&lt;/o:p&gt;&lt;/span&gt;&lt;/span&gt;&lt;/p&gt;&lt;ul&gt;&lt;li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style="color:black;mso-list:l0 level1 lfo1;"&gt;&lt;span style="font-family:&amp;quot;Tahoma&amp;quot;,sans-serif;font-size:10.0pt;mso-fareast-font-family:Tahoma;" lang="RU"&gt;This is a positions with direct access to or responsibility for controlled substances, high risk hazardous chemicals, biological or radioactive/nuclear materials&amp;nbsp;&lt;o:p&gt;&lt;/o:p&gt;&lt;/span&gt;&lt;/li&gt;&lt;li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requirements&lt;/span&gt;&lt;/li&gt;&lt;li class="MsoListParagraph" style="mso-list:l0 level1 lfo1;"&gt;&lt;span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employer.&lt;o:p&gt;&lt;/o:p&gt;&lt;/span&gt;&lt;/span&gt;&lt;span style="font-family:&amp;quot;Tahoma&amp;quot;,sans-serif;font-size:10.0pt;mso-fareast-font-family:Tahoma;" lang="RU"&gt;&lt;o:p&gt;&lt;/o:p&gt;&lt;/span&gt;&lt;/li&gt;&lt;/ul&gt;&lt;p class="MsoNormal"&gt;&amp;nbsp;&lt;/p&gt;&lt;p class="MsoNormal"&gt;&lt;span style="color:black;"&gt;&lt;span style="font-family:&amp;quot;Tahoma&amp;quot;,sans-serif;font-size:10.0pt;mso-fareast-font-family:Tahoma;" lang="RU"&gt;&lt;strong&gt;Diversity, Equity, Inclusion and Belonging&lt;/strong&gt;&lt;/span&gt;&lt;span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sHistURL="https://careerspub.universityofcalifornia.edu/psc/ucdmed/EMPLOYEE/HRMS/c/HRS_HRAM_FL.HRS_CG_SEARCH_FL.GBL?page=HRS_APP_JBPST_FL&amp;Page=HRS_APP_JBPST_FL&amp;JobOpeningId=73401&amp;PostingSeq=1&amp;SiteId=5&amp;languageCd=ENG&amp;FOCUS=Applicant";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13" t="inlineStr"/>
      <c r="Q513" t="inlineStr"/>
      <c r="R513" t="inlineStr"/>
      <c r="S513" t="inlineStr"/>
      <c r="T513" t="inlineStr"/>
      <c r="U513" t="inlineStr"/>
      <c r="V513" t="inlineStr"/>
      <c r="W513" t="inlineStr"/>
      <c r="X513" t="inlineStr"/>
      <c r="Y513" t="inlineStr"/>
      <c r="Z513" t="inlineStr"/>
      <c r="AA513" t="inlineStr"/>
      <c r="AB513" t="inlineStr"/>
      <c r="AC513" t="inlineStr"/>
      <c r="AD513" t="inlineStr"/>
      <c r="AE513" t="inlineStr"/>
    </row>
    <row r="514">
      <c r="A514" t="inlineStr">
        <is>
          <t>2025-04-08</t>
        </is>
      </c>
      <c r="B514" t="inlineStr">
        <is>
          <t>Principal Radiologic Technologist Lead</t>
        </is>
      </c>
      <c r="C514" t="inlineStr">
        <is>
          <t>Davis Health System</t>
        </is>
      </c>
      <c r="D514" t="inlineStr">
        <is>
          <t>Category: Clinical Health Services</t>
        </is>
      </c>
      <c r="E514" t="inlineStr">
        <is>
          <t>Requisition: 76362</t>
        </is>
      </c>
      <c r="F514" t="inlineStr">
        <is>
          <t>Posting Date: 3/25/2025</t>
        </is>
      </c>
      <c r="G514" t="inlineStr">
        <is>
          <t>CA-DK 48XClinsupportThe Principal Radiologic Technologist Lead at the Radiology Department provides expert level technical support and coordinates and monitors the delivery of radiological services to ensure maximum efficiency.The Principal Radiologic Technologist Lead is responsible for annual protocol review, image quality reviews, coordinating ...</t>
        </is>
      </c>
      <c r="H514" t="inlineStr">
        <is>
          <t>https://careerspub.universityofcalifornia.edu/psc/ucdmed/EMPLOYEE/HRMS/c/HRS_HRAM_FL.HRS_CG_SEARCH_FL.GBL?Page=HRS_APP_JBPST_FL&amp;JobOpeningId=76362&amp;PostingSeq=1&amp;SiteId=5&amp;languageCd=ENG&amp;FOCUS=Applicant</t>
        </is>
      </c>
      <c r="I514" t="inlineStr">
        <is>
          <t>08:12:34</t>
        </is>
      </c>
      <c r="J514" t="inlineStr">
        <is>
          <t>SUCCESS</t>
        </is>
      </c>
      <c r="K514" t="inlineStr">
        <is>
          <t>https://careerspub.universityofcalifornia.edu/psc/ucdmed/EMPLOYEE/HRMS/c/HRS_HRAM_FL.HRS_CG_SEARCH_FL.GBL?Page=HRS_APP_JBPST_FL&amp;JobOpeningId=76362&amp;PostingSeq=1&amp;SiteId=5&amp;languageCd=ENG&amp;FOCUS=Applicant</t>
        </is>
      </c>
      <c r="L514"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strCurrUrl='https://careerspub.universityofcalifornia.edu/psc/ucdmed/EMPLOYEE/HRMS/c/HRS_HRAM_FL.HRS_CG_SEARCH_FL.GBL?Page=HRS_APP_JBPST_FL&amp;JobOpeningId=76362&amp;PostingSeq=1&amp;SiteId=5&amp;languageCd=ENG&amp;FOCUS=Applicant&amp;PAGE=HRS_APP_JBPST_FL';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value="tryCnZzdJEditUojfLD0lAzmFXTod/H7e58kuzTyjbA="&gt;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id="ICSCRIPTSID"&gt;ptnbsid=J%2bxnTWNluDTclfyzK4hyu4dqI2E%3d&lt;/span&gt;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514"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514"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id="HRS_SCH_WRK2_POSTING_TITLE"&gt;Principal Radiologic Technologist Lead&lt;/span&gt;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id="HRS_SCH_WRK2_HRS_JOB_OPENING_ID"&gt;76362&lt;/span&gt;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style="font-family:&amp;quot;Verdana&amp;quot;,sans-serif;font-size:9.0pt;mso-ansi-language:EN-US;mso-bidi-font-family:Verdana;mso-bidi-font-size:11.0pt;mso-fareast-font-family:Verdana;mso-themecolor:background1;"&gt;#CA-DK&lt;/span&gt;&lt;span style="font-family:&amp;quot;Verdana&amp;quot;,sans-serif;font-size:9.0pt;mso-ansi-language:EN-US;mso-bidi-font-family:Verdana;mso-bidi-font-size:11.0pt;mso-fareast-font-family:Verdana;mso-spacerun:yes;mso-themecolor:background1;"&gt;&amp;nbsp; &amp;nbsp;&lt;/span&gt;&lt;span style="font-family:&amp;quot;Verdana&amp;quot;,sans-serif;font-size:9.0pt;mso-bidi-font-family:Verdana;mso-bidi-font-size:11.0pt;mso-fareast-font-family:Verdana;mso-themecolor:background1;" lang="RU"&gt;#48XClinsupport&lt;/span&gt;&lt;span style="font-family:&amp;quot;Verdana&amp;quot;,sans-serif;font-size:9.0pt;mso-ansi-language:EN-US;mso-bidi-font-family:Verdana;mso-bidi-font-size:11.0pt;mso-fareast-font-family:Verdana;mso-themecolor:background1;"&gt;&lt;o:p&gt;&lt;/o:p&gt;&lt;/span&gt;&lt;/span&gt;&lt;/p&gt;&lt;p class="MsoNormal"&gt;&lt;span style="color:black;"&gt;&lt;span style="font-family:&amp;quot;Tahoma&amp;quot;,sans-serif;font-size:10.0pt;mso-fareast-font-family:Tahoma;" lang="RU"&gt;The Principal Radiologic Technologist Lead at the Radiology Department provides expert level technical support and coordinates and monitors the delivery of radiological services to ensure maximum efficiency.&amp;nbsp;&lt;/span&gt;&lt;span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Principal Radiologic Technologist Lead is responsible for annual protocol review, image quality reviews, coordinating and delivering staff education, provides individual instruction to staff on as needed basis, serves as a preceptor for new staff, and assumes responsibility (or escalation) for staff competence during orientation/annual review.&amp;nbsp;&lt;/span&gt;&lt;span style="font-family:&amp;quot;Tahoma&amp;quot;,sans-serif;font-size:10.0pt;mso-ansi-language:EN-US;mso-fareast-font-family:Tahoma;"&gt;&lt;o:p&gt;&lt;/o:p&gt;&lt;/span&gt;&lt;/span&gt;&lt;/p&gt;&lt;p class="MsoNormal"&gt;&lt;span style="color:black;"&gt;&lt;span style="font-family:&amp;quot;Tahoma&amp;quot;,sans-serif;font-size:10.0pt;mso-fareast-font-family:Tahoma;" lang="RU"&gt;The incumbent expertly operates various types of CT, MRI and x-ray equipment to provide diagnostic images for interpretation by a radiologist.&lt;o:p&gt;&lt;/o:p&gt;&lt;/span&gt;&lt;/span&gt;&lt;/p&gt;&lt;p class="MsoNormal"&gt;&lt;span style="color:black;"&gt;&lt;span style="font-family:&amp;quot;Tahoma&amp;quot;,sans-serif;font-size:10.0pt;mso-fareast-font-family:Tahoma;" lang="RU"&gt;&lt;strong&gt;Apply April 24, 2025 at 11:59 pm; Interviews may be held at any time&lt;o:p&gt;&lt;/o:p&gt;&lt;/strong&gt;&lt;/span&gt;&lt;/span&gt;&lt;/p&gt;&lt;p class="MsoNormal"&gt;&lt;span style="color:black;"&gt;&lt;span style="font-family:&amp;quot;Tahoma&amp;quot;,sans-serif;font-size:10.0pt;mso-fareast-font-family:Tahoma;" lang="RU"&gt;&lt;strong&gt;Minimum Qualifications&amp;nbsp;&lt;/strong&gt;&lt;/span&gt;&lt;span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position&lt;o:p&gt;&lt;/o:p&gt;&lt;/strong&gt;&lt;/span&gt;&lt;/span&gt;&lt;/p&gt;&lt;p class="MsoNormal"&gt;&amp;nbsp;&lt;/p&gt;&lt;ul&gt;&lt;li class="MsoNormal" style="color:black;mso-list:l0 level1 lfo1;"&gt;&lt;span style="font-family:&amp;quot;Tahoma&amp;quot;,sans-serif;font-size:10.0pt;mso-fareast-font-family:Tahoma;" lang="RU"&gt;California Certified Radiologic Technologist (CRT)&lt;o:p&gt;&lt;/o:p&gt;&lt;/span&gt;&lt;/li&gt;&lt;li class="MsoNormal" style="color:black;mso-list:l0 level1 lfo1;"&gt;&lt;span style="font-family:&amp;quot;Tahoma&amp;quot;,sans-serif;font-size:10.0pt;mso-fareast-font-family:Tahoma;" lang="RU"&gt;American Heart Association (AHA) Basic Life Support (BLS) CPR Certification or UC Davis Health CPR&lt;o:p&gt;&lt;/o:p&gt;&lt;/span&gt;&lt;/li&gt;&lt;li class="MsoNormal" style="color:black;mso-list:l0 level1 lfo1;"&gt;&lt;span style="font-family:&amp;quot;Tahoma&amp;quot;,sans-serif;font-size:10.0pt;mso-fareast-font-family:Tahoma;" lang="RU"&gt;ARRT (R) from American Registry of Radiologic Technologists&lt;o:p&gt;&lt;/o:p&gt;&lt;/span&gt;&lt;/li&gt;&lt;li class="MsoNormal" style="color:black;mso-list:l0 level1 lfo1;"&gt;&lt;span style="font-family:&amp;quot;Tahoma&amp;quot;,sans-serif;font-size:10.0pt;mso-fareast-font-family:Tahoma;" lang="RU"&gt;ARRT (CT) or ARRT (MR) from the American Registry of Radiologic Technologists&lt;o:p&gt;&lt;/o:p&gt;&lt;/span&gt;&lt;/li&gt;&lt;li class="MsoNormal" style="color:black;mso-list:l0 level1 lfo1;"&gt;&lt;span style="font-family:&amp;quot;Tahoma&amp;quot;,sans-serif;font-size:10.0pt;mso-fareast-font-family:Tahoma;" lang="RU"&gt;ARRT for CT and MR within 6 months of hire&lt;o:p&gt;&lt;/o:p&gt;&lt;/span&gt;&lt;/li&gt;&lt;li class="MsoNormal" style="color:black;mso-list:l0 level1 lfo1;"&gt;&lt;span style="font-family:&amp;quot;Tahoma&amp;quot;,sans-serif;font-size:10.0pt;mso-fareast-font-family:Tahoma;" lang="RU"&gt;IV Certification within 6 months of hire&lt;o:p&gt;&lt;/o:p&gt;&lt;/span&gt;&lt;/li&gt;&lt;li class="MsoNormal" style="color:black;mso-list:l1 level1 lfo2;"&gt;&lt;span style="font-family:&amp;quot;Tahoma&amp;quot;,sans-serif;font-size:10.0pt;mso-fareast-font-family:Tahoma;" lang="RU"&gt;Graduation from a Radiologic Technologist Program accredited by the Joint Review Committee on Education in Radiologic Technology (JRCERT)&lt;o:p&gt;&lt;/o:p&gt;&lt;/span&gt;&lt;/li&gt;&lt;li class="MsoNormal" style="color:black;mso-list:l2 level1 lfo3;"&gt;&lt;span style="font-family:&amp;quot;Tahoma&amp;quot;,sans-serif;font-size:10.0pt;mso-fareast-font-family:Tahoma;" lang="RU"&gt;2 years experience performing CT and MRI examinations using established protocols, in addition to experience competently performing regular advanced imaging.&lt;o:p&gt;&lt;/o:p&gt;&lt;/span&gt;&lt;/li&gt;&lt;li class="MsoNormal" style="color:black;mso-list:l3 level1 lfo4;"&gt;&lt;span style="font-family:&amp;quot;Tahoma&amp;quot;,sans-serif;font-size:10.0pt;mso-fareast-font-family:Tahoma;" lang="RU"&gt;Demonstrated ability to instruct or train personnel in regarding to the technical functions of classification.&lt;o:p&gt;&lt;/o:p&gt;&lt;/span&gt;&lt;/li&gt;&lt;li class="MsoNormal" style="color:black;mso-list:l3 level1 lfo4;"&gt;&lt;span style="font-family:&amp;quot;Tahoma&amp;quot;,sans-serif;font-size:10.0pt;mso-fareast-font-family:Tahoma;" lang="RU"&gt;Knowledge and ability to operate imaging equipment to provide quality images. Must be able to adapt to new programs and equipment upgrades as the radiological field advances.&lt;o:p&gt;&lt;/o:p&gt;&lt;/span&gt;&lt;/li&gt;&lt;li class="MsoNormal" style="color:black;mso-list:l3 level1 lfo4;"&gt;&lt;span style="font-family:&amp;quot;Tahoma&amp;quot;,sans-serif;font-size:10.0pt;mso-fareast-font-family:Tahoma;" lang="RU"&gt;Knowledge of the information and techniques needed to diagnose and treat human injuries, diseases, and deformities. This includes symptoms, treatment alternatives, drug properties and interactions, and preventive health-care measures.&lt;o:p&gt;&lt;/o:p&gt;&lt;/span&gt;&lt;/li&gt;&lt;li class="MsoNormal" style="color:black;mso-list:l3 level1 lfo4;"&gt;&lt;span style="font-family:&amp;quot;Tahoma&amp;quot;,sans-serif;font-size:10.0pt;mso-fareast-font-family:Tahoma;" lang="RU"&gt;Knowledge and prediction of physical principles, laws, their interrelationships, and applications to understanding fluid, material, and atmospheric dynamics, and mechanical, electrical, atomic and sub-atomic structures and processes.&lt;o:p&gt;&lt;/o:p&gt;&lt;/span&gt;&lt;/li&gt;&lt;li class="MsoNormal" style="color:black;mso-list:l3 level1 lfo4;"&gt;&lt;span style="font-family:&amp;quot;Tahoma&amp;quot;,sans-serif;font-size:10.0pt;mso-fareast-font-family:Tahoma;" lang="RU"&gt;Demonstrated ability to effectively manage multiple priorities in a complex, challenging environment.&lt;o:p&gt;&lt;/o:p&gt;&lt;/span&gt;&lt;/li&gt;&lt;/ul&gt;&lt;p class="MsoNormal"&gt;&amp;nbsp;&lt;/p&gt;&lt;p class="MsoNormal"&gt;&lt;span style="color:black;"&gt;&lt;span style="font-family:&amp;quot;Tahoma&amp;quot;,sans-serif;font-size:10.0pt;mso-fareast-font-family:Tahoma;" lang="RU"&gt;&lt;strong&gt;Preferred Qualifications&lt;o:p&gt;&lt;/o:p&gt;&lt;/strong&gt;&lt;/span&gt;&lt;/span&gt;&lt;/p&gt;&lt;p class="MsoNormal"&gt;&amp;nbsp;&lt;/p&gt;&lt;ul&gt;&lt;li class="MsoNormal" style="color:black;mso-list:l4 level1 lfo5;"&gt;&lt;span style="font-family:&amp;quot;Tahoma&amp;quot;,sans-serif;font-size:10.0pt;mso-fareast-font-family:Tahoma;" lang="RU"&gt;ARRT (CT) and ARRT (MR) at hire&amp;nbsp;&lt;o:p&gt;&lt;/o:p&gt;&lt;/span&gt;&lt;/li&gt;&lt;li class="MsoNormal" style="color:black;mso-list:l5 level1 lfo6;"&gt;&lt;span style="font-family:&amp;quot;Tahoma&amp;quot;,sans-serif;font-size:10.0pt;mso-fareast-font-family:Tahoma;" lang="RU"&gt;A.S. in Radiologic Science/Radiologic Technology&amp;nbsp;&lt;o:p&gt;&lt;/o:p&gt;&lt;/span&gt;&lt;/li&gt;&lt;li class="MsoNormal" style="color:black;mso-list:l6 level1 lfo7;"&gt;&lt;span style="font-family:&amp;quot;Tahoma&amp;quot;,sans-serif;font-size:10.0pt;mso-fareast-font-family:Tahoma;" lang="RU"&gt;3-5 years experience in both CT and MRI&amp;nbsp;&lt;o:p&gt;&lt;/o:p&gt;&lt;/span&gt;&lt;/li&gt;&lt;li class="MsoNormal" style="color:black;mso-list:l6 level1 lfo7;"&gt;&lt;span style="font-family:&amp;quot;Tahoma&amp;quot;,sans-serif;font-size:10.0pt;mso-fareast-font-family:Tahoma;" lang="RU"&gt;Contrast Administration experience&amp;nbsp;&lt;o:p&gt;&lt;/o:p&gt;&lt;/span&gt;&lt;/li&gt;&lt;/ul&gt;&lt;p class="MsoNormal"&gt;&amp;nbsp;&lt;/p&gt;&lt;p class="MsoNormal"&gt;&lt;br&gt;&lt;br&gt;&lt;span style="color:black;"&gt;&lt;span style="font-family:&amp;quot;Verdana&amp;quot;,sans-serif;font-size:9.0pt;mso-bidi-font-family:Verdana;mso-bidi-font-size:11.0pt;mso-fareast-font-family:Verdana;" lang="RU"&gt;&lt;o:p&gt;&lt;/o:p&gt;&lt;/span&gt;&lt;/span&gt;&lt;/p&gt;&lt;p class="MsoNormal"&gt;&lt;span style="color:black;"&gt;&lt;span style="font-family:&amp;quot;Tahoma&amp;quot;,sans-serif;font-size:10.0pt;mso-fareast-font-family:Tahoma;" lang="RU"&gt;&lt;strong&gt;Key Responsibilities&lt;o:p&gt;&lt;/o:p&gt;&lt;/strong&gt;&lt;/span&gt;&lt;/span&gt;&lt;/p&gt;&lt;p class="MsoNormal"&gt;&amp;nbsp;&lt;/p&gt;&lt;ul&gt;&lt;li class="MsoNormal" style="color:black;mso-list:l7 level1 lfo8;"&gt;&lt;span style="font-family:&amp;quot;Tahoma&amp;quot;,sans-serif;font-size:10.0pt;mso-fareast-font-family:Tahoma;" lang="RU"&gt;30% - Principal Rad Tech Lead Duties&lt;o:p&gt;&lt;/o:p&gt;&lt;/span&gt;&lt;/li&gt;&lt;li class="MsoNormal" style="color:black;mso-list:l7 level1 lfo8;"&gt;&lt;span style="font-family:&amp;quot;Tahoma&amp;quot;,sans-serif;font-size:10.0pt;mso-fareast-font-family:Tahoma;" lang="RU"&gt;30% - CT Technologist Duties&lt;o:p&gt;&lt;/o:p&gt;&lt;/span&gt;&lt;/li&gt;&lt;li class="MsoNormal" style="color:black;mso-list:l7 level1 lfo8;"&gt;&lt;span style="font-family:&amp;quot;Tahoma&amp;quot;,sans-serif;font-size:10.0pt;mso-fareast-font-family:Tahoma;" lang="RU"&gt;30% - MRI Technologist Duties&lt;o:p&gt;&lt;/o:p&gt;&lt;/span&gt;&lt;/li&gt;&lt;li class="MsoNormal" style="color:black;mso-list:l7 level1 lfo8;"&gt;&lt;span style="font-family:&amp;quot;Tahoma&amp;quot;,sans-serif;font-size:10.0pt;mso-fareast-font-family:Tahoma;" lang="RU"&gt;10% - General Department Functions&lt;o:p&gt;&lt;/o:p&gt;&lt;/span&gt;&lt;/li&gt;&lt;/ul&gt;&lt;p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class="MsoNormal"&gt;&amp;nbsp;&lt;/p&gt;&lt;p class="MsoNormal"&gt;&lt;span style="color:black;"&gt;&lt;span style="font-family:&amp;quot;Tahoma&amp;quot;,sans-serif;font-size:10.0pt;mso-fareast-font-family:Tahoma;" lang="RU"&gt;The UC Davis Department of Radiology performs imaging and therapeutic procedures for patients throughout Northern California. Our radiological services are timely, cost-effective, appropriate and of the highest quality. Routine and specialized imaging studies, visceral and vascular intervention procedures, and contemporary neuro-interventional services are available.&amp;nbsp;&lt;/span&gt;&lt;/span&gt;&lt;br&gt;&lt;br&gt;&lt;span style="color:black;"&gt;&lt;span style="font-family:&amp;quot;Tahoma&amp;quot;,sans-serif;font-size:10.0pt;mso-fareast-font-family:Tahoma;" lang="RU"&gt;The Department of Radiology serves the broader community by contributing to the understanding of health and disease through our diversity, equity and inclusion initiatives, imaging and imaging technology-related clinical and basic science research.&amp;nbsp;&lt;/span&gt;&lt;/span&gt;&lt;br&gt;&lt;br&gt;&lt;span style="color:black;"&gt;&lt;span style="font-family:&amp;quot;Tahoma&amp;quot;,sans-serif;font-size:10.0pt;mso-fareast-font-family:Tahoma;" lang="RU"&gt;The department's missions focus on education, imaging-related research, and achieving the professional goals of our students, faculty and staff. Departmental educational programs are predominately directed towards the training of residents, medical students, and fellows as well as continued educational achievement of our faculty and staff, presenting at regional and national courses in postgraduate medical education.&amp;nbsp;&lt;/span&gt;&lt;/span&gt;&lt;br&gt;&lt;br&gt;&lt;span style="color:black;"&gt;&lt;span style="font-family:&amp;quot;Tahoma&amp;quot;,sans-serif;font-size:10.0pt;mso-fareast-font-family:Tahoma;" lang="RU"&gt;Explore our Web site and see examples of how the department provides subspecialty-based clinical imaging services that are of the highest quality, and of contemporary research programs that utilize imaging to achieve a greater understanding of health, disease and the delivery of appropriate and cost-effective care.&lt;o:p&gt;&lt;/o:p&gt;&lt;/span&gt;&lt;/span&gt;&lt;/p&gt;&lt;p class="MsoNormal"&gt;&amp;nbsp;&lt;/p&gt;&lt;p class="MsoNormal"&gt;&lt;span style="color:black;"&gt;&lt;span style="font-family:&amp;quot;Tahoma&amp;quot;,sans-serif;font-size:10.0pt;mso-fareast-font-family:Tahoma;" lang="RU"&gt;&lt;strong&gt;Department Specific Job Scope&lt;o:p&gt;&lt;/o:p&gt;&lt;/strong&gt;&lt;/span&gt;&lt;/span&gt;&lt;/p&gt;&lt;p class="MsoNormal"&gt;&amp;nbsp;&lt;/p&gt;&lt;p class="MsoNormal"&gt;&lt;span style="color:black;"&gt;&lt;span style="font-family:&amp;quot;Tahoma&amp;quot;,sans-serif;font-size:10.0pt;mso-fareast-font-family:Tahoma;" lang="RU"&gt;Work routines are guided by established procedures and protocols; the quality of work performed is approved or reviewed by the Lead technologist, quality control technologist, Supervisor, or appropriate radiologist.&amp;nbsp;&lt;/span&gt;&lt;span style="font-family:&amp;quot;Tahoma&amp;quot;,sans-serif;font-size:10.0pt;mso-ansi-language:EN-US;mso-fareast-font-family:Tahoma;"&gt;&lt;o:p&gt;&lt;/o:p&gt;&lt;/span&gt;&lt;/span&gt;&lt;/p&gt;&lt;p class="MsoNormal"&gt;&amp;nbsp;&lt;/p&gt;&lt;p class="MsoNormal"&gt;&lt;span style="color:black;"&gt;&lt;span style="font-family:&amp;quot;Tahoma&amp;quot;,sans-serif;font-size:10.0pt;mso-fareast-font-family:Tahoma;" lang="RU"&gt;The incumbent operates various types of imaging equipment to provide diagnostic images for interpretation by a radiologist. The individual will maintain and operate equipment according to the manufacturer's operation manual. The individual will comply and adhere to department protocols, UCDHS Policies and Procedures, Department of Radiology Policies and Procedures, and other applicable work rules and regulations.&amp;nbsp;&lt;/span&gt;&lt;span style="font-family:&amp;quot;Tahoma&amp;quot;,sans-serif;font-size:10.0pt;mso-ansi-language:EN-US;mso-fareast-font-family:Tahoma;"&gt;&lt;o:p&gt;&lt;/o:p&gt;&lt;/span&gt;&lt;/span&gt;&lt;/p&gt;&lt;p class="MsoNormal"&gt;&amp;nbsp;&lt;/p&gt;&lt;p class="MsoNormal"&gt;&lt;span style="color:black;"&gt;&lt;span style="font-family:&amp;quot;Tahoma&amp;quot;,sans-serif;font-size:10.0pt;mso-fareast-font-family:Tahoma;" lang="RU"&gt;The technologist must act with initiative and responsibility to achieve maximum radiographic quality. All duties and responsibilities will be performed calmly in stressful situations, and interact with radiologists, clinicians, and peers in a cooperative, harmonious manner for maximum effectiveness.&amp;nbsp;&lt;/span&gt;&lt;span style="font-family:&amp;quot;Tahoma&amp;quot;,sans-serif;font-size:10.0pt;mso-ansi-language:EN-US;mso-fareast-font-family:Tahoma;"&gt;&lt;o:p&gt;&lt;/o:p&gt;&lt;/span&gt;&lt;/span&gt;&lt;/p&gt;&lt;p class="MsoNormal"&gt;&amp;nbsp;&lt;/p&gt;&lt;p class="MsoNormal"&gt;&lt;span style="color:black;"&gt;&lt;span style="font-family:&amp;quot;Tahoma&amp;quot;,sans-serif;font-size:10.0pt;mso-fareast-font-family:Tahoma;" lang="RU"&gt;The incumbent must be able to satisfactorily perform all job functions deemed by the Department of Radiology.&lt;o:p&gt;&lt;/o:p&gt;&lt;/span&gt;&lt;/span&gt;&lt;/p&gt;&lt;p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INFORMATION&lt;o:p&gt;&lt;/o:p&gt;&lt;/strong&gt;&lt;/span&gt;&lt;/span&gt;&lt;/p&gt;&lt;p class="MsoNormal"&gt;&amp;nbsp;&lt;/p&gt;&lt;ul&gt;&lt;li class="MsoNormal" style="color:black;mso-list:l8 level1 lfo9;"&gt;&lt;span style="font-family:&amp;quot;Tahoma&amp;quot;,sans-serif;font-size:10.0pt;mso-fareast-font-family:Tahoma;" lang="RU"&gt;&lt;strong&gt;Salary or Pay Range: $&lt;/strong&gt;&lt;/span&gt;&lt;span style="font-family:&amp;quot;Tahoma&amp;quot;,sans-serif;font-size:10.0pt;mso-ansi-language:EN-US;mso-fareast-font-family:Tahoma;"&gt;&lt;strong&gt;58.85 - $76.11&lt;/strong&gt;&lt;/span&gt;&lt;span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lang="RU"&gt;&lt;strong&gt;Salary Grade:&amp;nbsp;&lt;/strong&gt;&lt;/span&gt;&lt;span style="font-family:&amp;quot;Tahoma&amp;quot;,sans-serif;font-size:10.0pt;mso-ansi-language:EN-US;mso-fareast-font-family:Tahoma;"&gt;&lt;strong&gt;306&lt;/strong&gt;&lt;/span&gt;&lt;span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lang="RU"&gt;&lt;strong&gt;UC Job Title: RADLG TCHNO PRN LD&lt;/strong&gt;&lt;o:p&gt;&lt;/o:p&gt;&lt;/span&gt;&lt;/li&gt;&lt;li class="MsoNormal" style="color:black;mso-list:l8 level1 lfo9;"&gt;&lt;span style="font-family:&amp;quot;Tahoma&amp;quot;,sans-serif;font-size:10.0pt;mso-fareast-font-family:Tahoma;" lang="RU"&gt;&lt;strong&gt;UC Job Code: 009016&lt;/strong&gt;&lt;o:p&gt;&lt;/o:p&gt;&lt;/span&gt;&lt;/li&gt;&lt;li class="MsoNormal" style="color:black;mso-list:l8 level1 lfo9;"&gt;&lt;span style="font-family:&amp;quot;Tahoma&amp;quot;,sans-serif;font-size:10.0pt;mso-fareast-font-family:Tahoma;" lang="RU"&gt;&lt;strong&gt;Number of Positions: 1&lt;/strong&gt;&lt;o:p&gt;&lt;/o:p&gt;&lt;/span&gt;&lt;/li&gt;&lt;li class="MsoNormal" style="color:black;mso-list:l8 level1 lfo9;"&gt;&lt;span style="font-family:&amp;quot;Tahoma&amp;quot;,sans-serif;font-size:10.0pt;mso-fareast-font-family:Tahoma;" lang="RU"&gt;&lt;strong&gt;Appointment Type: Staff: Career&lt;/strong&gt;&lt;o:p&gt;&lt;/o:p&gt;&lt;/span&gt;&lt;/li&gt;&lt;li class="MsoNormal" style="color:black;mso-list:l8 level1 lfo9;"&gt;&lt;span style="font-family:&amp;quot;Tahoma&amp;quot;,sans-serif;font-size:10.0pt;mso-fareast-font-family:Tahoma;" lang="RU"&gt;&lt;strong&gt;Percentage of Time: 100&lt;/strong&gt;&lt;/span&gt;&lt;span style="font-family:&amp;quot;Tahoma&amp;quot;,sans-serif;font-size:10.0pt;mso-ansi-language:EN-US;mso-fareast-font-family:Tahoma;"&gt;&lt;strong&gt;%&lt;/strong&gt;&lt;/span&gt;&lt;span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lang="RU"&gt;&lt;strong&gt;Shift (Work Schedule):&amp;nbsp;&lt;/strong&gt;&lt;/span&gt;&lt;span style="font-family:&amp;quot;Tahoma&amp;quot;,sans-serif;font-size:10.0pt;mso-ansi-language:EN-US;mso-fareast-font-family:Tahoma;"&gt;&lt;strong&gt;08 Hours&amp;nbsp;&lt;/strong&gt;&lt;/span&gt;&lt;span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lang="RU"&gt;&lt;strong&gt;Location: 48X (4868XST)&lt;/strong&gt;&lt;o:p&gt;&lt;/o:p&gt;&lt;/span&gt;&lt;/li&gt;&lt;li class="MsoNormal" style="color:black;mso-list:l8 level1 lfo9;"&gt;&lt;span style="font-family:&amp;quot;Tahoma&amp;quot;,sans-serif;font-size:10.0pt;mso-fareast-font-family:Tahoma;" lang="RU"&gt;&lt;strong&gt;Union Representation: EX-Patient Care Technical&lt;/strong&gt;&lt;o:p&gt;&lt;/o:p&gt;&lt;/span&gt;&lt;/li&gt;&lt;li class="MsoNormal" style="color:black;mso-list:l8 level1 lfo9;"&gt;&lt;span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style="color:black;mso-list:l8 level1 lfo9;"&gt;&lt;span style="font-family:&amp;quot;Tahoma&amp;quot;,sans-serif;font-size:10.0pt;mso-fareast-font-family:Tahoma;" lang="RU"&gt;&lt;strong&gt;This position is 100% on-site&lt;/strong&gt;&lt;o:p&gt;&lt;/o:p&gt;&lt;/span&gt;&lt;/li&gt;&lt;li class="MsoNormal" style="color:black;mso-list:l8 level1 lfo9;"&gt;&lt;span style="font-family:&amp;quot;Tahoma&amp;quot;,sans-serif;font-size:10.0pt;mso-fareast-font-family:Tahoma;" lang="RU"&gt;&lt;strong&gt;THIS IS NOT AN H-1B VISA OPPORTUNITY&lt;/strong&gt;&lt;o:p&gt;&lt;/o:p&gt;&lt;/span&gt;&lt;/li&gt;&lt;/ul&gt;&lt;p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class="MsoNormal"&gt;&amp;nbsp;&lt;/p&gt;&lt;p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t>
        </is>
      </c>
      <c r="O514" t="inlineStr">
        <is>
          <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Demands&lt;o:p&gt;&lt;/o:p&gt;&lt;/strong&gt;&lt;/span&gt;&lt;/span&gt;&lt;/p&gt;&lt;p class="MsoNormal"&gt;&amp;nbsp;&lt;/p&gt;&lt;ul&gt;&lt;li class="MsoNormal" style="color:black;mso-list:l9 level1 lfo10;"&gt;&lt;span style="font-family:&amp;quot;Tahoma&amp;quot;,sans-serif;font-size:10.0pt;mso-fareast-font-family:Tahoma;" lang="RU"&gt;Standing - Frequent 3 to 6 Hours&amp;nbsp;&lt;o:p&gt;&lt;/o:p&gt;&lt;/span&gt;&lt;/li&gt;&lt;li class="MsoNormal" style="color:black;mso-list:l9 level1 lfo10;"&gt;&lt;span style="font-family:&amp;quot;Tahoma&amp;quot;,sans-serif;font-size:10.0pt;mso-fareast-font-family:Tahoma;" lang="RU"&gt;Walking - Frequent 3 to 6 Hours&amp;nbsp;&lt;o:p&gt;&lt;/o:p&gt;&lt;/span&gt;&lt;/li&gt;&lt;li class="MsoNormal" style="color:black;mso-list:l9 level1 lfo10;"&gt;&lt;span style="font-family:&amp;quot;Tahoma&amp;quot;,sans-serif;font-size:10.0pt;mso-fareast-font-family:Tahoma;" lang="RU"&gt;Sitting - Occasional Up to 3 Hours&amp;nbsp;&lt;o:p&gt;&lt;/o:p&gt;&lt;/span&gt;&lt;/li&gt;&lt;li class="MsoNormal" style="color:black;mso-list:l9 level1 lfo10;"&gt;&lt;span style="font-family:&amp;quot;Tahoma&amp;quot;,sans-serif;font-size:10.0pt;mso-fareast-font-family:Tahoma;" lang="RU"&gt;Lifting/Carrying 0-25 Lbs - Occasional Up to 3 Hours&amp;nbsp;&lt;o:p&gt;&lt;/o:p&gt;&lt;/span&gt;&lt;/li&gt;&lt;li class="MsoNormal" style="color:black;mso-list:l9 level1 lfo10;"&gt;&lt;span style="font-family:&amp;quot;Tahoma&amp;quot;,sans-serif;font-size:10.0pt;mso-fareast-font-family:Tahoma;" lang="RU"&gt;Lifting/Carrying 26-50 lbs - Occasional Up to 3 Hours&amp;nbsp;&lt;o:p&gt;&lt;/o:p&gt;&lt;/span&gt;&lt;/li&gt;&lt;li class="MsoNormal" style="color:black;mso-list:l9 level1 lfo10;"&gt;&lt;span style="font-family:&amp;quot;Tahoma&amp;quot;,sans-serif;font-size:10.0pt;mso-fareast-font-family:Tahoma;" lang="RU"&gt;Lifting/Carrying over 50 lbs - Occasional Up to 3 Hours&amp;nbsp;&lt;o:p&gt;&lt;/o:p&gt;&lt;/span&gt;&lt;/li&gt;&lt;li class="MsoNormal" style="color:black;mso-list:l9 level1 lfo10;"&gt;&lt;span style="font-family:&amp;quot;Tahoma&amp;quot;,sans-serif;font-size:10.0pt;mso-fareast-font-family:Tahoma;" lang="RU"&gt;Pushing/Pulling 0-25 Lbs - Frequent 3 to 6 Hours&amp;nbsp;&lt;o:p&gt;&lt;/o:p&gt;&lt;/span&gt;&lt;/li&gt;&lt;li class="MsoNormal" style="color:black;mso-list:l9 level1 lfo10;"&gt;&lt;span style="font-family:&amp;quot;Tahoma&amp;quot;,sans-serif;font-size:10.0pt;mso-fareast-font-family:Tahoma;" lang="RU"&gt;Pushing/Pulling 26-50 lbs - Frequent 3 to 6 Hours&amp;nbsp;&lt;o:p&gt;&lt;/o:p&gt;&lt;/span&gt;&lt;/li&gt;&lt;li class="MsoNormal" style="color:black;mso-list:l9 level1 lfo10;"&gt;&lt;span style="font-family:&amp;quot;Tahoma&amp;quot;,sans-serif;font-size:10.0pt;mso-fareast-font-family:Tahoma;" lang="RU"&gt;Pushing/Pulling over 50 lbs - Frequent 3 to 6 Hours&amp;nbsp;&lt;o:p&gt;&lt;/o:p&gt;&lt;/span&gt;&lt;/li&gt;&lt;li class="MsoNormal" style="color:black;mso-list:l9 level1 lfo10;"&gt;&lt;span style="font-family:&amp;quot;Tahoma&amp;quot;,sans-serif;font-size:10.0pt;mso-fareast-font-family:Tahoma;" lang="RU"&gt;Bending/Stooping - Occasional Up to 3 Hours&amp;nbsp;&lt;o:p&gt;&lt;/o:p&gt;&lt;/span&gt;&lt;/li&gt;&lt;li class="MsoNormal" style="color:black;mso-list:l9 level1 lfo10;"&gt;&lt;span style="font-family:&amp;quot;Tahoma&amp;quot;,sans-serif;font-size:10.0pt;mso-fareast-font-family:Tahoma;" lang="RU"&gt;Squatting/Kneeling - Occasional Up to 3 Hours&amp;nbsp;&lt;o:p&gt;&lt;/o:p&gt;&lt;/span&gt;&lt;/li&gt;&lt;li class="MsoNormal" style="color:black;mso-list:l9 level1 lfo10;"&gt;&lt;span style="font-family:&amp;quot;Tahoma&amp;quot;,sans-serif;font-size:10.0pt;mso-fareast-font-family:Tahoma;" lang="RU"&gt;Twisting - Frequent 3 to 6 Hours&amp;nbsp;&lt;o:p&gt;&lt;/o:p&gt;&lt;/span&gt;&lt;/li&gt;&lt;li class="MsoNormal" style="color:black;mso-list:l9 level1 lfo10;"&gt;&lt;span style="font-family:&amp;quot;Tahoma&amp;quot;,sans-serif;font-size:10.0pt;mso-fareast-font-family:Tahoma;" lang="RU"&gt;Climbing (e.g., stairs or ladders) - Occasional Up to 3 Hours&amp;nbsp;&lt;o:p&gt;&lt;/o:p&gt;&lt;/span&gt;&lt;/li&gt;&lt;li class="MsoNormal" style="color:black;mso-list:l9 level1 lfo10;"&gt;&lt;span style="font-family:&amp;quot;Tahoma&amp;quot;,sans-serif;font-size:10.0pt;mso-fareast-font-family:Tahoma;" lang="RU"&gt;Reaching overhead - Frequent 3 to 6 Hours&amp;nbsp;&lt;o:p&gt;&lt;/o:p&gt;&lt;/span&gt;&lt;/li&gt;&lt;li class="MsoNormal" style="color:black;mso-list:l9 level1 lfo10;"&gt;&lt;span style="font-family:&amp;quot;Tahoma&amp;quot;,sans-serif;font-size:10.0pt;mso-fareast-font-family:Tahoma;" lang="RU"&gt;Keyboard use/repetitive motion - Frequent 3 to 6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Demands&lt;o:p&gt;&lt;/o:p&gt;&lt;/strong&gt;&lt;/span&gt;&lt;/span&gt;&lt;/p&gt;&lt;p class="MsoNormal"&gt;&amp;nbsp;&lt;/p&gt;&lt;ul&gt;&lt;li class="MsoNormal" style="color:black;mso-list:l10 level1 lfo11;"&gt;&lt;span style="font-family:&amp;quot;Tahoma&amp;quot;,sans-serif;font-size:10.0pt;mso-fareast-font-family:Tahoma;" lang="RU"&gt;Loud noise levels - Occasional Up to 3 Hours&amp;nbsp;&lt;o:p&gt;&lt;/o:p&gt;&lt;/span&gt;&lt;/li&gt;&lt;li class="MsoNormal" style="color:black;mso-list:l10 level1 lfo11;"&gt;&lt;span style="font-family:&amp;quot;Tahoma&amp;quot;,sans-serif;font-size:10.0pt;mso-fareast-font-family:Tahoma;" lang="RU"&gt;Microwave/Radiation - Continuous 6 to 8+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Demands&lt;o:p&gt;&lt;/o:p&gt;&lt;/strong&gt;&lt;/span&gt;&lt;/span&gt;&lt;/p&gt;&lt;p class="MsoNormal"&gt;&amp;nbsp;&lt;/p&gt;&lt;ul&gt;&lt;li class="MsoNormal" style="color:black;mso-list:l11 level1 lfo12;"&gt;&lt;span style="font-family:&amp;quot;Tahoma&amp;quot;,sans-serif;font-size:10.0pt;mso-fareast-font-family:Tahoma;" lang="RU"&gt;Sustained attention and concentration - Frequent 3 to 6 Hours&amp;nbsp;&lt;o:p&gt;&lt;/o:p&gt;&lt;/span&gt;&lt;/li&gt;&lt;li class="MsoNormal" style="color:black;mso-list:l11 level1 lfo12;"&gt;&lt;span style="font-family:&amp;quot;Tahoma&amp;quot;,sans-serif;font-size:10.0pt;mso-fareast-font-family:Tahoma;" lang="RU"&gt;Complex problem solving/reasoning - Frequent 3 to 6 Hours&amp;nbsp;&lt;o:p&gt;&lt;/o:p&gt;&lt;/span&gt;&lt;/li&gt;&lt;li class="MsoNormal" style="color:black;mso-list:l11 level1 lfo12;"&gt;&lt;span style="font-family:&amp;quot;Tahoma&amp;quot;,sans-serif;font-size:10.0pt;mso-fareast-font-family:Tahoma;" lang="RU"&gt;Ability to organize &amp;amp; prioritize - Frequent 3 to 6 Hours&amp;nbsp;&lt;o:p&gt;&lt;/o:p&gt;&lt;/span&gt;&lt;/li&gt;&lt;li class="MsoNormal" style="color:black;mso-list:l11 level1 lfo12;"&gt;&lt;span style="font-family:&amp;quot;Tahoma&amp;quot;,sans-serif;font-size:10.0pt;mso-fareast-font-family:Tahoma;" lang="RU"&gt;Communication skills - Continuous 6 to 8+ Hours&amp;nbsp;&lt;o:p&gt;&lt;/o:p&gt;&lt;/span&gt;&lt;/li&gt;&lt;li class="MsoNormal" style="color:black;mso-list:l11 level1 lfo12;"&gt;&lt;span style="font-family:&amp;quot;Tahoma&amp;quot;,sans-serif;font-size:10.0pt;mso-fareast-font-family:Tahoma;" lang="RU"&gt;Numerical skills - Occasional Up to 3 Hours&amp;nbsp;&lt;o:p&gt;&lt;/o:p&gt;&lt;/span&gt;&lt;/li&gt;&lt;li class="MsoNormal" style="color:black;mso-list:l11 level1 lfo12;"&gt;&lt;span style="font-family:&amp;quot;Tahoma&amp;quot;,sans-serif;font-size:10.0pt;mso-fareast-font-family:Tahoma;" lang="RU"&gt;Constant Interaction - Continuous 6 to 8+ Hours&amp;nbsp;&lt;o:p&gt;&lt;/o:p&gt;&lt;/span&gt;&lt;/li&gt;&lt;li class="MsoNormal" style="color:black;mso-list:l11 level1 lfo12;"&gt;&lt;span style="font-family:&amp;quot;Tahoma&amp;quot;,sans-serif;font-size:10.0pt;mso-fareast-font-family:Tahoma;" lang="RU"&gt;Customer/Patient Contact - Continuous 6 to 8+ Hours&amp;nbsp;&lt;o:p&gt;&lt;/o:p&gt;&lt;/span&gt;&lt;/li&gt;&lt;li class="MsoNormal" style="color:black;mso-list:l11 level1 lfo12;"&gt;&lt;span style="font-family:&amp;quot;Tahoma&amp;quot;,sans-serif;font-size:10.0pt;mso-fareast-font-family:Tahoma;" lang="RU"&gt;Multiple Concurrent Tasks - Continuous 6 to 8+ Hours&amp;nbsp;&lt;o:p&gt;&lt;/o:p&gt;&lt;/span&gt;&lt;/li&gt;&lt;/ul&gt;&lt;p class="MsoNormal"&gt;&amp;nbsp;&lt;/p&gt;&lt;p class="MsoNormal"&gt;&lt;span style="color:black;"&gt;&lt;span style="font-family:&amp;quot;Tahoma&amp;quot;,sans-serif;font-size:10.0pt;mso-fareast-font-family:Tahoma;" lang="RU"&gt;&lt;strong&gt;Work Environment&lt;o:p&gt;&lt;/o:p&gt;&lt;/strong&gt;&lt;/span&gt;&lt;/span&gt;&lt;/p&gt;&lt;p class="MsoNormal"&gt;&amp;nbsp;&lt;/p&gt;&lt;p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overtime to provide coverage as needed for sick leave, staffing shortages, etc. Must be able to provide evening, weekend, and holiday coverage per departmental staffing guidelines. Must be able to travel to other UCD imaging facilities.&lt;o:p&gt;&lt;/o:p&gt;&lt;/span&gt;&lt;/span&gt;&lt;/p&gt;&lt;p class="MsoNormal"&gt;&amp;nbsp;&lt;/p&gt;&lt;p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position&lt;o:p&gt;&lt;/o:p&gt;&lt;/strong&gt;&lt;/span&gt;&lt;/span&gt;&lt;/p&gt;&lt;p class="MsoNormal"&gt;&amp;nbsp;&lt;/p&gt;&lt;ul&gt;&lt;li class="MsoNormal" style="color:black;mso-list:l12 level1 lfo13;"&gt;&lt;span style="font-family:&amp;quot;Tahoma&amp;quot;,sans-serif;font-size:10.0pt;mso-fareast-font-family:Tahoma;"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style="color:black;mso-list:l12 level1 lfo13;"&gt;&lt;span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class="MsoNormal"&gt;&amp;nbsp;&lt;/p&gt;&lt;p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class="MsoNormal"&gt;&amp;nbsp;&lt;/p&gt;&lt;p class="MsoNormal"&gt;&lt;span style="color:black;"&gt;&lt;span style="font-family:&amp;quot;Tahoma&amp;quot;,sans-serif;font-size:10.0pt;mso-fareast-font-family:Tahoma;" lang="RU"&gt;&lt;strong&gt;Diversity, Equity, Inclusion and Belonging&lt;o:p&gt;&lt;/o:p&gt;&lt;/strong&gt;&lt;/span&gt;&lt;/span&gt;&lt;/p&gt;&lt;p class="MsoNormal"&gt;&amp;nbsp;&lt;/p&gt;&lt;p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style="color:black;"&gt;&lt;span style="font-family:&amp;quot;Tahoma&amp;quot;,sans-serif;font-size:10.0pt;mso-fareast-font-family:Tahoma;" lang="RU"&gt;&lt;o:p&gt;&lt;/o:p&gt;&lt;/span&gt;&lt;/span&gt;&lt;/p&gt;&lt;/span&gt;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sHistURL="https://careerspub.universityofcalifornia.edu/psc/ucdmed/EMPLOYEE/HRMS/c/HRS_HRAM_FL.HRS_CG_SEARCH_FL.GBL?page=HRS_APP_JBPST_FL&amp;Page=HRS_APP_JBPST_FL&amp;JobOpeningId=76362&amp;PostingSeq=1&amp;SiteId=5&amp;languageCd=ENG&amp;FOCUS=Applicant";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14" t="inlineStr"/>
      <c r="Q514" t="inlineStr"/>
      <c r="R514" t="inlineStr"/>
      <c r="S514" t="inlineStr"/>
      <c r="T514" t="inlineStr"/>
      <c r="U514" t="inlineStr"/>
      <c r="V514" t="inlineStr"/>
      <c r="W514" t="inlineStr"/>
      <c r="X514" t="inlineStr"/>
      <c r="Y514" t="inlineStr"/>
      <c r="Z514" t="inlineStr"/>
      <c r="AA514" t="inlineStr"/>
      <c r="AB514" t="inlineStr"/>
      <c r="AC514" t="inlineStr"/>
      <c r="AD514" t="inlineStr"/>
      <c r="AE514" t="inlineStr"/>
    </row>
    <row r="515">
      <c r="A515" t="inlineStr">
        <is>
          <t>2025-04-08</t>
        </is>
      </c>
      <c r="B515" t="inlineStr">
        <is>
          <t>Radiation Therapist Technician</t>
        </is>
      </c>
      <c r="C515" t="inlineStr">
        <is>
          <t>Davis Health System</t>
        </is>
      </c>
      <c r="D515" t="inlineStr">
        <is>
          <t>Category: Ambulatory Care Clinics</t>
        </is>
      </c>
      <c r="E515" t="inlineStr">
        <is>
          <t>Requisition: 76616</t>
        </is>
      </c>
      <c r="F515" t="inlineStr">
        <is>
          <t>Posting Date: 3/25/2025</t>
        </is>
      </c>
      <c r="G515" t="inlineStr">
        <is>
          <t>Under the general supervision of the Chief Radiation Therapist, the radiation therapist works closely with radiation oncologists, physicists, fellow radiation therapists and other healthcare professionals to deliver accurate radiation treatments to patients, based on treatment plans developed by dosimetrists and physicists. The treatments include ...</t>
        </is>
      </c>
      <c r="H515" t="inlineStr">
        <is>
          <t>https://careerspub.universityofcalifornia.edu/psc/ucdmed/EMPLOYEE/HRMS/c/HRS_HRAM_FL.HRS_CG_SEARCH_FL.GBL?Page=HRS_APP_JBPST_FL&amp;JobOpeningId=76616&amp;PostingSeq=1&amp;SiteId=5&amp;languageCd=ENG&amp;FOCUS=Applicant</t>
        </is>
      </c>
      <c r="I515" t="inlineStr">
        <is>
          <t>08:12:34</t>
        </is>
      </c>
      <c r="J515" t="inlineStr">
        <is>
          <t>SUCCESS</t>
        </is>
      </c>
      <c r="K515" t="inlineStr">
        <is>
          <t>https://careerspub.universityofcalifornia.edu/psc/ucdmed/EMPLOYEE/HRMS/c/HRS_HRAM_FL.HRS_CG_SEARCH_FL.GBL?Page=HRS_APP_JBPST_FL&amp;JobOpeningId=76616&amp;PostingSeq=1&amp;SiteId=5&amp;languageCd=ENG&amp;FOCUS=Applicant</t>
        </is>
      </c>
      <c r="L515"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strCurrUrl='https://careerspub.universityofcalifornia.edu/psc/ucdmed/EMPLOYEE/HRMS/c/HRS_HRAM_FL.HRS_CG_SEARCH_FL.GBL?Page=HRS_APP_JBPST_FL&amp;JobOpeningId=76616&amp;PostingSeq=1&amp;SiteId=5&amp;languageCd=ENG&amp;FOCUS=Applicant&amp;PAGE=HRS_APP_JBPST_FL';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value="5"&gt;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value="tryCnZzdJEditUojfLD0lAzmFXTod/H7e58kuzTyjbA="&gt;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id="ICSCRIPTSID"&gt;ptnbsid=J%2bxnTWNluDTclfyzK4hyu4dqI2E%3d&lt;/span&gt;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t>
        </is>
      </c>
      <c r="M515" t="inlineStr">
        <is>
          <t xml:space="preserve">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t>
        </is>
      </c>
      <c r="N515" t="inlineStr">
        <is>
          <t>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id="HRS_SCH_WRK2_POSTING_TITLE"&gt;Radiation Therapist Technician&lt;/span&gt;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id="HRS_SCH_WRK2_HRS_JOB_OPENING_ID"&gt;76616&lt;/span&gt;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src="/cs/ucdmed/cache/PS_FAVORITE_DISABLED_ICN_1.png"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style="mso-ansi-language:RU;" lang="RU"&gt;Under the general supervision of the Chief Radiation Therapist, the radiation therapist works closely with radiation oncologists, physicists, fellow radiation therapists and other healthcare professionals to deliver accurate radiation treatments to patients, based on treatment plans developed by dosimetrists and physicists. The treatments include radiation therapy using photon or electron beams, total body irradiation, stereotactic body radiation therapy, radiosurgery, 3D and IMRT treatments and participation in research protocols. Patient services are provided to pediatric, adolescent, adult and geriatric oncology patients.&lt;/span&gt;&lt;span lang="RU"&gt;&amp;nbsp;&lt;/span&gt;&lt;span style="color:white;"&gt;&lt;span style="mso-themecolor:background1;"&gt;#CA-SB&lt;/span&gt;&lt;/span&gt;&lt;o:p&gt;&lt;/o:p&gt;&lt;/p&gt;&lt;p class="MsoNormal"&gt;&lt;span style="mso-ansi-language:RU;" lang="RU"&gt;&lt;strong&gt;Apply By Date 4/13/2025 by 11:59pm interviews may occur at anytime&lt;o:p&gt;&lt;/o:p&gt;&lt;/strong&gt;&lt;/span&gt;&lt;/p&gt;&lt;p class="MsoNormal"&gt;&lt;span style="mso-ansi-language:RU;" lang="RU"&gt;&lt;strong&gt;Minimum Qualifications - For full consideration, applicants are encouraged to upload license and/or certification if required of the position&lt;o:p&gt;&lt;/o:p&gt;&lt;/strong&gt;&lt;/span&gt;&lt;/p&gt;&lt;ul&gt;&lt;li class="MsoNormal" style="mso-list:l1 level1 lfo1;"&gt;&lt;span style="mso-ansi-language:RU;" lang="RU"&gt;Certified Radiologic Technologist (CRT)&lt;o:p&gt;&lt;/o:p&gt;&lt;/span&gt;&lt;/li&gt;&lt;li class="MsoNormal" style="mso-list:l2 level1 lfo2;"&gt;&lt;span style="mso-ansi-language:RU;" lang="RU"&gt;Certificate by the State of California in Therapeutic Radiology.&amp;nbsp;&lt;o:p&gt;&lt;/o:p&gt;&lt;/span&gt;&lt;/li&gt;&lt;li class="MsoNormal" style="mso-list:l2 level1 lfo2;"&gt;&lt;span style="mso-ansi-language:RU;" lang="RU"&gt;Certificate by the American Registry and Radiologic Technologists (ARRT) in Radiation Therapy, RT (T).&lt;o:p&gt;&lt;/o:p&gt;&lt;/span&gt;&lt;/li&gt;&lt;li class="MsoNormal" style="mso-list:l2 level1 lfo2;"&gt;&lt;span style="mso-ansi-language:RU;" lang="RU"&gt;CPR Certification (to be renewed biannually).&lt;o:p&gt;&lt;/o:p&gt;&lt;/span&gt;&lt;/li&gt;&lt;li class="MsoNormal" style="mso-list:l2 level1 lfo2;"&gt;&lt;span style="mso-ansi-language:RU;" lang="RU"&gt;Continuing education hours must be completed to maintain credentials.&lt;o:p&gt;&lt;/o:p&gt;&lt;/span&gt;&lt;/li&gt;&lt;li class="MsoNormal" style="mso-list:l3 level1 lfo3;"&gt;&lt;span style="mso-ansi-language:RU;" lang="RU"&gt;Graduation from an accredited radiation therapy school.&lt;o:p&gt;&lt;/o:p&gt;&lt;/span&gt;&lt;/li&gt;&lt;li class="MsoNormal" style="mso-list:l4 level1 lfo4;"&gt;&lt;span style="mso-ansi-language:RU;" lang="RU"&gt;No minimum work experience requirements&lt;o:p&gt;&lt;/o:p&gt;&lt;/span&gt;&lt;/li&gt;&lt;li class="MsoNormal" style="mso-list:l4 level1 lfo4;"&gt;&lt;span style="mso-ansi-language:RU;" lang="RU"&gt;New graduates welcome to apply.&lt;o:p&gt;&lt;/o:p&gt;&lt;/span&gt;&lt;/li&gt;&lt;li class="MsoNormal" style="mso-list:l5 level1 lfo5;"&gt;&lt;span style="mso-ansi-language:RU;" lang="RU"&gt;Knowledge of current practices in radiation therapy.&lt;o:p&gt;&lt;/o:p&gt;&lt;/span&gt;&lt;/li&gt;&lt;li class="MsoNormal" style="mso-list:l5 level1 lfo5;"&gt;&lt;span style="mso-ansi-language:RU;" lang="RU"&gt;Ability to prioritize assignments to complete work in a timely manner when there are changes in workload, machine breakdowns, heavy patient volume and emergency cases.&lt;o:p&gt;&lt;/o:p&gt;&lt;/span&gt;&lt;/li&gt;&lt;li class="MsoNormal" style="mso-list:l5 level1 lfo5;"&gt;&lt;span style="mso-ansi-language:RU;" lang="RU"&gt;Ability to recognize and report any adverse reactions by patients to therapy.&lt;o:p&gt;&lt;/o:p&gt;&lt;/span&gt;&lt;/li&gt;&lt;li class="MsoNormal" style="mso-list:l5 level1 lfo5;"&gt;&lt;span style="mso-ansi-language:RU;" lang="RU"&gt;Excellent interpersonal and communication skills.&lt;o:p&gt;&lt;/o:p&gt;&lt;/span&gt;&lt;/li&gt;&lt;li class="MsoNormal" style="mso-list:l5 level1 lfo5;"&gt;&lt;span style="mso-ansi-language:RU;" lang="RU"&gt;Ability to exercise tact and diplomacy in dealing with others and secure necessary information and cooperation from a variety of people.&lt;o:p&gt;&lt;/o:p&gt;&lt;/span&gt;&lt;/li&gt;&lt;li class="MsoNormal" style="mso-list:l5 level1 lfo5;"&gt;&lt;span style="mso-ansi-language:RU;" lang="RU"&gt;Ability to understand and implement the requirements of providing patient care with a highly regulated and constantly changing environment.&lt;o:p&gt;&lt;/o:p&gt;&lt;/span&gt;&lt;/li&gt;&lt;li class="MsoNormal" style="mso-list:l5 level1 lfo5;"&gt;&lt;span style="mso-ansi-language:RU;" lang="RU"&gt;Demonstrate the values of the organization: respect, honesty, integrity, compassion, fairness, innovation and stewardship of our resources.&lt;o:p&gt;&lt;/o:p&gt;&lt;/span&gt;&lt;/li&gt;&lt;li class="MsoNormal" style="mso-list:l5 level1 lfo5;"&gt;&lt;span style="mso-ansi-language:RU;" lang="RU"&gt;Create a welcoming environment for the patients, family and other interdisciplinary team customers.&lt;o:p&gt;&lt;/o:p&gt;&lt;/span&gt;&lt;/li&gt;&lt;li class="MsoNormal" style="mso-list:l5 level1 lfo5;"&gt;&lt;span style="mso-ansi-language:RU;" lang="RU"&gt;Responsible for being patient-centered in all aspects, and for continuously measuring, evaluating, and responding to the needs of the patients.&lt;o:p&gt;&lt;/o:p&gt;&lt;/span&gt;&lt;/li&gt;&lt;li class="MsoNormal" style="mso-list:l5 level1 lfo5;"&gt;&lt;span style="mso-ansi-language:RU;" lang="RU"&gt;Service excellence requires active participation in identifying and patient’s needs.&lt;o:p&gt;&lt;/o:p&gt;&lt;/span&gt;&lt;/li&gt;&lt;li class="MsoNormal" style="mso-list:l5 level1 lfo5;"&gt;&lt;span style="mso-ansi-language:RU;" lang="RU"&gt;Strive to continuously improve workflows and streamline processes to maximize patient and patients’ family satisfaction and provide timely and responsive services; providing courteous, helpful, and sensitive service to customers; and listening to, informing, and involving customers as partners in the delivery of service.&lt;o:p&gt;&lt;/o:p&gt;&lt;/span&gt;&lt;/li&gt;&lt;li class="MsoNormal" style="mso-list:l5 level1 lfo5;"&gt;&lt;span style="mso-ansi-language:RU;" lang="RU"&gt;Deal positively and effectively with coworkers and management.&lt;o:p&gt;&lt;/o:p&gt;&lt;/span&gt;&lt;/li&gt;&lt;li class="MsoNormal" style="mso-list:l5 level1 lfo5;"&gt;&lt;span style="mso-ansi-language:RU;" lang="RU"&gt;Manage interpersonal interactions in an effective manner.&lt;o:p&gt;&lt;/o:p&gt;&lt;/span&gt;&lt;/li&gt;&lt;li class="MsoNormal" style="mso-list:l5 level1 lfo5;"&gt;&lt;span style="mso-ansi-language:RU;" lang="RU"&gt;Acts as a role model demonstrating positive work habits to ensure a high level of productivity.&lt;o:p&gt;&lt;/o:p&gt;&lt;/span&gt;&lt;/li&gt;&lt;li class="MsoNormal" style="mso-list:l5 level1 lfo5;"&gt;&lt;span style="mso-ansi-language:RU;" lang="RU"&gt;Demonstrates the ability to communicate information and shares resources with others to increase the quality and productivity of this department.&lt;o:p&gt;&lt;/o:p&gt;&lt;/span&gt;&lt;/li&gt;&lt;li class="MsoNormal" style="mso-list:l5 level1 lfo5;"&gt;&lt;span style="mso-ansi-language:RU;" lang="RU"&gt;Demonstrates the ability to foster cooperation and teamwork.&lt;o:p&gt;&lt;/o:p&gt;&lt;/span&gt;&lt;/li&gt;&lt;li class="MsoNormal" style="mso-list:l5 level1 lfo5;"&gt;&lt;span style="mso-ansi-language:RU;" lang="RU"&gt;Detail oriented and able to prioritize objectives to achieve desired outcomes.&lt;o:p&gt;&lt;/o:p&gt;&lt;/span&gt;&lt;/li&gt;&lt;li class="MsoNormal" style="mso-list:l5 level1 lfo5;"&gt;&lt;span style="mso-ansi-language:RU;" lang="RU"&gt;Collaborates and effectively shares duties with colleagues, creating a balanced workflow.&lt;o:p&gt;&lt;/o:p&gt;&lt;/span&gt;&lt;/li&gt;&lt;li class="MsoNormal" style="mso-list:l5 level1 lfo5;"&gt;&lt;span style="mso-ansi-language:RU;" lang="RU"&gt;Comply with health system dress code policy and practices.&lt;o:p&gt;&lt;/o:p&gt;&lt;/span&gt;&lt;/li&gt;&lt;/ul&gt;&lt;p class="MsoNormal"&gt;&lt;span style="mso-ansi-language:RU;" lang="RU"&gt;&lt;strong&gt;Preferred Qualifications&lt;o:p&gt;&lt;/o:p&gt;&lt;/strong&gt;&lt;/span&gt;&lt;/p&gt;&lt;ul&gt;&lt;li class="MsoNormal" style="mso-list:l6 level1 lfo6;"&gt;&lt;span style="mso-ansi-language:RU;" lang="RU"&gt;Proficient in the use of linear accelerators and CT-simulator equipment, related safely procedures and ability to recognize when unsafe or hazardous conditions exist.&amp;nbsp;&lt;o:p&gt;&lt;/o:p&gt;&lt;/span&gt;&lt;/li&gt;&lt;/ul&gt;&lt;p class="MsoNormal"&gt;&lt;span style="mso-ansi-language:RU;" lang="RU"&gt;&lt;strong&gt;Key Responsibilities&lt;o:p&gt;&lt;/o:p&gt;&lt;/strong&gt;&lt;/span&gt;&lt;/p&gt;&lt;ul&gt;&lt;li class="MsoNormal" style="mso-list:l7 level1 lfo7;"&gt;&lt;span style="mso-ansi-language:RU;" lang="RU"&gt;50% - Radiation Therapy Treatments&lt;o:p&gt;&lt;/o:p&gt;&lt;/span&gt;&lt;/li&gt;&lt;li class="MsoNormal" style="mso-list:l7 level1 lfo7;"&gt;&lt;span style="mso-ansi-language:RU;" lang="RU"&gt;20% - Simulation and Treatment Planning&lt;o:p&gt;&lt;/o:p&gt;&lt;/span&gt;&lt;/li&gt;&lt;li class="MsoNormal" style="mso-list:l7 level1 lfo7;"&gt;&lt;span style="mso-ansi-language:RU;" lang="RU"&gt;10% - Quality Assurance&lt;o:p&gt;&lt;/o:p&gt;&lt;/span&gt;&lt;/li&gt;&lt;li class="MsoNormal" style="mso-list:l7 level1 lfo7;"&gt;&lt;span style="mso-ansi-language:RU;" lang="RU"&gt;10% - Patient Care&lt;o:p&gt;&lt;/o:p&gt;&lt;/span&gt;&lt;/li&gt;&lt;li class="MsoNormal" style="mso-list:l7 level1 lfo7;"&gt;&lt;span style="mso-ansi-language:RU;" lang="RU"&gt;5% - Education and Training&lt;o:p&gt;&lt;/o:p&gt;&lt;/span&gt;&lt;/li&gt;&lt;li class="MsoNormal" style="mso-list:l7 level1 lfo7;"&gt;&lt;span style="mso-ansi-language:RU;" lang="RU"&gt;5% - Documentation&lt;o:p&gt;&lt;/o:p&gt;&lt;/span&gt;&lt;/li&gt;&lt;/ul&gt;&lt;p class="MsoNormal"&gt;&lt;span style="mso-ansi-language:RU;" lang="RU"&gt;&lt;strong&gt;Department Overview&lt;o:p&gt;&lt;/o:p&gt;&lt;/strong&gt;&lt;/span&gt;&lt;/p&gt;&lt;p class="MsoNormal"&gt;&lt;span style="mso-ansi-language:RU;" lang="RU"&gt;UC Davis Health's National Cancer Institute Designated Comprehensive Cancer Center's Department of Radiation Oncology offers the most advanced, cutting-edge treatments for cancer patients through our state-of-the-art technologies, providing over 18,000 radiation therapy treatments to over 1,000 patients per year. Clinical services include, external beam and internal (brachytherapy) radiation therapy treatments including total body irradiation for bone marrow transplant, superficial radiotherapy, and stereotactic body and radiosurgery. .&lt;o:p&gt;&lt;/o:p&gt;&lt;/span&gt;&lt;/p&gt;&lt;p class="MsoNormal"&gt;&lt;span style="mso-ansi-language:RU;" lang="RU"&gt;&lt;strong&gt;POSITION INFORMATION&lt;o:p&gt;&lt;/o:p&gt;&lt;/strong&gt;&lt;/span&gt;&lt;/p&gt;&lt;ul&gt;&lt;li class="MsoNormal" style="mso-list:l8 level1 lfo8;"&gt;&lt;span style="mso-ansi-language:RU;" lang="RU"&gt;&lt;strong&gt;Salary or Pay Range:&lt;/strong&gt;&lt;/span&gt;&lt;span lang="RU"&gt;&lt;strong&gt;&amp;nbsp;&lt;/strong&gt;&lt;/span&gt;&lt;strong&gt;$65.82 - $85.17&amp;nbsp;&lt;/strong&gt;&lt;span style="mso-ansi-language:RU;mso-spacerun:yes;"&gt;&lt;strong&gt;&amp;nbsp;&lt;/strong&gt;&lt;/span&gt;&lt;span style="mso-ansi-language:RU;" lang="RU"&gt;&lt;o:p&gt;&lt;/o:p&gt;&lt;/span&gt;&lt;/li&gt;&lt;li class="MsoNormal" style="mso-list:l8 level1 lfo8;"&gt;&lt;span style="mso-ansi-language:RU;" lang="RU"&gt;&lt;strong&gt;Salary Frequency:&amp;nbsp;&lt;/strong&gt;&lt;/span&gt;&lt;strong&gt;Hourly&lt;/strong&gt;&lt;span style="mso-ansi-language:RU;" lang="RU"&gt;&lt;o:p&gt;&lt;/o:p&gt;&lt;/span&gt;&lt;/li&gt;&lt;li class="MsoNormal" style="mso-list:l8 level1 lfo8;"&gt;&lt;span style="mso-ansi-language:RU;" lang="RU"&gt;&lt;strong&gt;Salary Grade:&amp;nbsp;&lt;/strong&gt;&lt;/span&gt;&lt;strong&gt;187&lt;/strong&gt;&lt;span style="mso-ansi-language:RU;" lang="RU"&gt;&lt;o:p&gt;&lt;/o:p&gt;&lt;/span&gt;&lt;/li&gt;&lt;li class="MsoNormal" style="mso-list:l8 level1 lfo8;"&gt;&lt;span style="mso-ansi-language:RU;" lang="RU"&gt;&lt;strong&gt;UC Job Title: RAD THER TCHNO&lt;/strong&gt;&lt;o:p&gt;&lt;/o:p&gt;&lt;/span&gt;&lt;/li&gt;&lt;li class="MsoNormal" style="mso-list:l8 level1 lfo8;"&gt;&lt;span style="mso-ansi-language:RU;" lang="RU"&gt;&lt;strong&gt;UC Job Code: 009013&lt;/strong&gt;&lt;o:p&gt;&lt;/o:p&gt;&lt;/span&gt;&lt;/li&gt;&lt;li class="MsoNormal" style="mso-list:l8 level1 lfo8;"&gt;&lt;span style="mso-ansi-language:RU;" lang="RU"&gt;&lt;strong&gt;Number of Positions:&amp;nbsp;&lt;/strong&gt;&lt;/span&gt;&lt;strong&gt;2&lt;/strong&gt;&lt;span style="mso-ansi-language:RU;" lang="RU"&gt;&lt;o:p&gt;&lt;/o:p&gt;&lt;/span&gt;&lt;/li&gt;&lt;li class="MsoNormal" style="mso-list:l8 level1 lfo8;"&gt;&lt;span style="mso-ansi-language:RU;" lang="RU"&gt;&lt;strong&gt;Appointment Type: Staff: Career&lt;/strong&gt;&lt;o:p&gt;&lt;/o:p&gt;&lt;/span&gt;&lt;/li&gt;&lt;li class="MsoNormal" style="mso-list:l8 level1 lfo8;"&gt;&lt;span style="mso-ansi-language:RU;" lang="RU"&gt;&lt;strong&gt;Percentage of Time: 1.0&lt;/strong&gt;&lt;o:p&gt;&lt;/o:p&gt;&lt;/span&gt;&lt;/li&gt;&lt;li class="MsoNormal" style="mso-list:l8 level1 lfo8;"&gt;&lt;span style="mso-ansi-language:RU;" lang="RU"&gt;&lt;strong&gt;Shift (Work Schedule): 8.0 Variable Mon-Fri&lt;/strong&gt;&lt;o:p&gt;&lt;/o:p&gt;&lt;/span&gt;&lt;/li&gt;&lt;li class="MsoNormal" style="mso-list:l8 level1 lfo8;"&gt;&lt;span style="mso-ansi-language:RU;" lang="RU"&gt;&lt;strong&gt;Location: Cancer Center (HSP093)&lt;/strong&gt;&lt;o:p&gt;&lt;/o:p&gt;&lt;/span&gt;&lt;/li&gt;&lt;li class="MsoNormal" style="mso-list:l8 level1 lfo8;"&gt;&lt;span style="mso-ansi-language:RU;" lang="RU"&gt;&lt;strong&gt;Union Representation: EX-Patient Care Technical&lt;/strong&gt;&lt;o:p&gt;&lt;/o:p&gt;&lt;/span&gt;&lt;/li&gt;&lt;li class="MsoNormal" style="mso-list:l8 level1 lfo8;"&gt;&lt;span style="mso-ansi-language:RU;" lang="RU"&gt;&lt;strong&gt;Benefits Eligible:&amp;nbsp;&lt;/strong&gt;&lt;/span&gt;&lt;strong&gt;Yes&lt;/strong&gt;&lt;span style="mso-ansi-language:RU;" lang="RU"&gt;&lt;o:p&gt;&lt;/o:p&gt;&lt;/span&gt;&lt;/li&gt;&lt;li class="MsoNormal" style="mso-list:l8 level1 lfo8;"&gt;&lt;span style="mso-ansi-language:RU;" lang="RU"&gt;&lt;strong&gt;This position is 100% on-site&lt;/strong&gt;&lt;o:p&gt;&lt;/o:p&gt;&lt;/span&gt;&lt;/li&gt;&lt;li class="MsoNormal" style="mso-list:l8 level1 lfo8;"&gt;&lt;strong&gt;This is not a H-1B Visa opportunity&lt;/strong&gt;&lt;span style="mso-ansi-language:RU;" lang="RU"&gt;&lt;o:p&gt;&lt;/o:p&gt;&lt;/span&gt;&lt;/li&gt;&lt;/ul&gt;&lt;p class="MsoNormal"&gt;&lt;span style="mso-ansi-language:RU;" lang="RU"&gt;&lt;strong&gt;Benefits&lt;o:p&gt;&lt;/o:p&gt;&lt;/strong&gt;&lt;/span&gt;&lt;/p&gt;&lt;p class="MsoNormal"&gt;&lt;span style="mso-ansi-language:RU;"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 &lt;/span&gt;&lt;a href="https://ucdavis.app.box.com/s/1hxyyyk56d0n7abmq1v5rpinjjrq1h86"&gt;&lt;span style="mso-ansi-language:RU;" lang="RU"&gt;Benefits Summary for UC Davis Health Employees&lt;/span&gt;&lt;/a&gt;&lt;span style="mso-ansi-language:RU;" lang="RU"&gt; or &lt;/span&gt;&lt;a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style="mso-ansi-language:RU;" lang="RU"&gt;Benefits Summary for UC Davis Employees&lt;/span&gt;&lt;/a&gt;&lt;span style="mso-ansi-language:RU;" lang="RU"&gt; and our &lt;/span&gt;&lt;a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style="mso-ansi-language:RU;" lang="RU"&gt;Benefits Page&lt;/span&gt;&lt;/a&gt;&lt;span style="mso-ansi-language:RU;" lang="RU"&gt;.&lt;/span&gt;&lt;br&gt;&lt;br&gt;&lt;span style="mso-ansi-language:RU;"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https://ucnet.universityofcalifornia.edu/labor/bargaining-units/index.html&lt;/span&gt;&lt;br&gt;&lt;br&gt;&lt;span style="mso-ansi-language:RU;" lang="RU"&gt;• High quality and low-cost medical plans to choose from to fit your family’s needs&amp;nbsp;&lt;/span&gt;&lt;br&gt;&lt;span style="mso-ansi-language:RU;" lang="RU"&gt;• UC pays for Dental and Vision insurance premiums for you and your family&amp;nbsp;&lt;/span&gt;&lt;br&gt;&lt;span style="mso-ansi-language:RU;" lang="RU"&gt;• Extensive leave benefits including Pregnancy and Parental Leave, Family &amp;amp; Medical Leave&amp;nbsp;&lt;/span&gt;&lt;br&gt;&lt;span style="mso-ansi-language:RU;" lang="RU"&gt;• Paid Holidays annually as stipulated in the UC Davis Health Policies or Collective Bargaining Agreement&amp;nbsp;&lt;/span&gt;&lt;br&gt;&lt;span style="mso-ansi-language:RU;" lang="RU"&gt;• Paid Time Off/Vacation/Sick Time as stipulated in the UC Davis Health Policies or Collective Bargaining Agreement&amp;nbsp;&lt;/span&gt;&lt;br&gt;&lt;span style="mso-ansi-language:RU;" lang="RU"&gt;• Continuing Education (CE) allowance and Education Reimbursement Program as stipulated in the UC Davis Health Policies or Collective Bargaining Agreement&amp;nbsp;&lt;/span&gt;&lt;br&gt;&lt;span style="mso-ansi-language:RU;" lang="RU"&gt;• Access to free professional development courses and learning opportunities for personal and professional growth&amp;nbsp;&lt;/span&gt;&lt;br&gt;&lt;span style="mso-ansi-language:RU;" lang="RU"&gt;• WorkLife and Wellness programs and resources&amp;nbsp;&lt;/span&gt;&lt;br&gt;&lt;span style="mso-ansi-language:RU;" lang="RU"&gt;• On-site Employee Assistance Program including access to free mental health services&amp;nbsp;&lt;/span&gt;&lt;br&gt;&lt;span style="mso-ansi-language:RU;" lang="RU"&gt;• Supplemental insurance offered including additional life, short/long term disability, pet insurance and legal coverage&amp;nbsp;&lt;/span&gt;&lt;br&gt;&lt;span style="mso-ansi-language:RU;" lang="RU"&gt;• Public Service Loan Forgiveness (PSFL) Qualified Employer &amp;amp; Student Loan Repayment Assistance Program for qualified roles&amp;nbsp;&lt;/span&gt;&lt;br&gt;&lt;span style="mso-ansi-language:RU;" lang="RU"&gt;• Retirement benefit options for eligible roles including Pension and other Retirement Saving Plans. More information on our retirement benefits can be found &lt;/span&gt;&lt;a href="https://ucnet.universityofcalifornia.edu/compensation-and-benefits/retirement-benefits/index.html"&gt;&lt;span style="mso-ansi-language:RU;" lang="RU"&gt;here&lt;/span&gt;&lt;/a&gt;&lt;br&gt;&lt;span style="mso-ansi-language:RU;" lang="RU"&gt;• UC Davis cares about building a community, which is why we provide resources to enhance &lt;/span&gt;&lt;a href="https://hr.ucdavis.edu/employees/diversityl"&gt;&lt;span style="mso-ansi-language:RU;" lang="RU"&gt;diversity, equity and inclusion&lt;/span&gt;&lt;/a&gt;&lt;span style="mso-ansi-language:RU;" lang="RU"&gt; as well as &lt;/span&gt;&lt;a href="https://hr.ucdavis.edu/employees/diversity/resource-groupsl"&gt;&lt;span style="mso-ansi-language:RU;" lang="RU"&gt;Employee Resource Groups&lt;/span&gt;&lt;/a&gt;&lt;span style="mso-ansi-language:RU;" lang="RU"&gt; (ERGs) to support our staff&amp;nbsp;&lt;o:p&gt;&lt;/o:p&gt;&lt;/span&gt;&lt;/p&gt;&lt;p class="MsoNormal"&gt;&lt;span style="mso-ansi-language:RU;" lang="RU"&gt;&lt;strong&gt;Physical Demands&lt;o:p&gt;&lt;/o:p&gt;&lt;/strong&gt;&lt;/span&gt;&lt;/p&gt;&lt;ul&gt;&lt;li class="MsoNormal" style="mso-list:l9 level1 lfo9;"&gt;&lt;span style="mso-ansi-language:RU;" lang="RU"&gt;Standing - Frequent 3 to 6 Hours&amp;nbsp;&lt;o:p&gt;&lt;/o:p&gt;&lt;/span&gt;&lt;/li&gt;&lt;li class="MsoNormal" style="mso-list:l9 level1 lfo9;"&gt;&lt;span style="mso-ansi-language:RU;" lang="RU"&gt;Walking - Frequent 3 to 6 Hours&amp;nbsp;&lt;o:p&gt;&lt;/o:p&gt;&lt;/span&gt;&lt;/li&gt;&lt;li class="MsoNormal" style="mso-list:l9 level1 lfo9;"&gt;&lt;span style="mso-ansi-language:RU;" lang="RU"&gt;Sitting - Frequent 3 to 6 Hours&amp;nbsp;&lt;o:p&gt;&lt;/o:p&gt;&lt;/span&gt;&lt;/li&gt;&lt;li class="MsoNormal" style="mso-list:l9 level1 lfo9;"&gt;&lt;span style="mso-ansi-language:RU;" lang="RU"&gt;Lifting/Carrying 0-25 Lbs - Frequent 3 to 6 Hours&amp;nbsp;&lt;o:p&gt;&lt;/o:p&gt;&lt;/span&gt;&lt;/li&gt;&lt;li class="MsoNormal" style="mso-list:l9 level1 lfo9;"&gt;&lt;span style="mso-ansi-language:RU;" lang="RU"&gt;Lifting/Carrying 26-50 lbs - Frequent 3 to 6 Hours&amp;nbsp;&lt;o:p&gt;&lt;/o:p&gt;&lt;/span&gt;&lt;/li&gt;&lt;li class="MsoNormal" style="mso-list:l9 level1 lfo9;"&gt;&lt;span style="mso-ansi-language:RU;" lang="RU"&gt;Lifting/Carrying over 50 lbs - Occasional Up to 3 Hours&amp;nbsp;&lt;o:p&gt;&lt;/o:p&gt;&lt;/span&gt;&lt;/li&gt;&lt;li class="MsoNormal" style="mso-list:l9 level1 lfo9;"&gt;&lt;span style="mso-ansi-language:RU;" lang="RU"&gt;Pushing/Pulling 0-25 Lbs - Frequent 3 to 6 Hours&amp;nbsp;&lt;o:p&gt;&lt;/o:p&gt;&lt;/span&gt;&lt;/li&gt;&lt;li class="MsoNormal" style="mso-list:l9 level1 lfo9;"&gt;&lt;span style="mso-ansi-language:RU;" lang="RU"&gt;Pushing/Pulling 26-50 lbs - Occasional Up to 3 Hours&amp;nbsp;&lt;o:p&gt;&lt;/o:p&gt;&lt;/span&gt;&lt;/li&gt;&lt;li class="MsoNormal" style="mso-list:l9 level1 lfo9;"&gt;&lt;span style="mso-ansi-language:RU;" lang="RU"&gt;Pushing/Pulling over 50 lbs - Occasional Up to 3 Hours&amp;nbsp;&lt;o:p&gt;&lt;/o:p&gt;&lt;/span&gt;&lt;/li&gt;&lt;li class="MsoNormal" style="mso-list:l9 level1 lfo9;"&gt;&lt;span style="mso-ansi-language:RU;" lang="RU"&gt;Bending/Stooping - Frequent 3 to 6 Hours&amp;nbsp;&lt;o:p&gt;&lt;/o:p&gt;&lt;/span&gt;&lt;/li&gt;&lt;li class="MsoNormal" style="mso-list:l9 level1 lfo9;"&gt;&lt;span style="mso-ansi-language:RU;" lang="RU"&gt;Squatting/Kneeling - Occasional Up to 3 Hours &amp;nbsp;&lt;o:p&gt;&lt;/o:p&gt;&lt;/span&gt;&lt;/li&gt;&lt;li class="MsoNormal" style="mso-list:l9 level1 lfo9;"&gt;&lt;span style="mso-ansi-language:RU;" lang="RU"&gt;Twisting - Frequent 3 to 6 Hours&amp;nbsp;&lt;o:p&gt;&lt;/o:p&gt;&lt;/span&gt;&lt;/li&gt;&lt;li class="MsoNormal" style="mso-list:l9 level1 lfo9;"&gt;&lt;span style="mso-ansi-language:RU;" lang="RU"&gt;Climbing (e.g., stairs or ladders) - Never 0 Hours&amp;nbsp;&lt;o:p&gt;&lt;/o:p&gt;&lt;/span&gt;&lt;/li&gt;&lt;li class="MsoNormal" style="mso-list:l9 level1 lfo9;"&gt;&lt;span style="mso-ansi-language:RU;" lang="RU"&gt;Reaching overhead - Frequent 3 to 6 Hours&amp;nbsp;&lt;o:p&gt;&lt;/o:p&gt;&lt;/span&gt;&lt;/li&gt;&lt;li class="MsoNormal" style="mso-list:l9 level1 lfo9;"&gt;&lt;span style="mso-ansi-language:RU;" lang="RU"&gt;Keyboard use/repetitive motion - Continuous 6 to 8+ Hours&amp;nbsp;&lt;o:p&gt;&lt;/o:p&gt;&lt;/span&gt;&lt;/li&gt;&lt;/ul&gt;&lt;p class="MsoNormal"&gt;&lt;span style="mso-ansi-language:RU;" lang="RU"&gt;&lt;strong&gt;Environmental Demands&lt;o:p&gt;&lt;/o:p&gt;&lt;/strong&gt;&lt;/span&gt;&lt;/p&gt;&lt;ul&gt;&lt;li class="MsoNormal" style="mso-list:l10 level1 lfo10;"&gt;&lt;span style="mso-ansi-language:RU;" lang="RU"&gt;Microwave/Radiation - Continuous 6 to 8+ Hours&amp;nbsp;&lt;o:p&gt;&lt;/o:p&gt;&lt;/span&gt;&lt;/li&gt;&lt;li class="MsoNormal" style="mso-list:l10 level1 lfo10;"&gt;&lt;span style="mso-ansi-language:RU;" lang="RU"&gt;Operating motor vehicles and/or equipment - Continuous 6 to 8+ Hours&amp;nbsp;&lt;o:p&gt;&lt;/o:p&gt;&lt;/span&gt;&lt;/li&gt;&lt;/ul&gt;&lt;p class="MsoNormal"&gt;&lt;span style="mso-ansi-language:RU;" lang="RU"&gt;&lt;strong&gt;Mental Demands&lt;o:p&gt;&lt;/o:p&gt;&lt;/strong&gt;&lt;/span&gt;&lt;/p&gt;&lt;ul&gt;&lt;li class="MsoNormal" style="mso-list:l11 level1 lfo11;"&gt;&lt;span style="mso-ansi-language:RU;" lang="RU"&gt;Sustained attention and concentration - Continuous 6 to 8+ Hours&amp;nbsp;&lt;o:p&gt;&lt;/o:p&gt;&lt;/span&gt;&lt;/li&gt;&lt;li class="MsoNormal" style="mso-list:l11 level1 lfo11;"&gt;&lt;span style="mso-ansi-language:RU;" lang="RU"&gt;Complex problem solving/reasoning - Frequent 3 to 6 Hours&amp;nbsp;&lt;o:p&gt;&lt;/o:p&gt;&lt;/span&gt;&lt;/li&gt;&lt;li class="MsoNormal" style="mso-list:l11 level1 lfo11;"&gt;&lt;span style="mso-ansi-language:RU;" lang="RU"&gt;Ability to organize &amp;amp; prioritize - Continuous 6 to 8+ Hours&amp;nbsp;&lt;o:p&gt;&lt;/o:p&gt;&lt;/span&gt;&lt;/li&gt;&lt;li class="MsoNormal" style="mso-list:l11 level1 lfo11;"&gt;&lt;span style="mso-ansi-language:RU;" lang="RU"&gt;Communication skills - Continuous 6 to 8+ Hours&amp;nbsp;&lt;o:p&gt;&lt;/o:p&gt;&lt;/span&gt;&lt;/li&gt;&lt;li class="MsoNormal" style="mso-list:l11 level1 lfo11;"&gt;&lt;span style="mso-ansi-language:RU;" lang="RU"&gt;Numerical skills - Continuous 6 to 8+ Hours&amp;nbsp;&lt;o:p&gt;&lt;/o:p&gt;&lt;/span&gt;&lt;/li&gt;&lt;li class="MsoNormal" style="mso-list:l11 level1 lfo11;"&gt;&lt;span style="mso-ansi-language:RU;" lang="RU"&gt;Constant Interaction - Continuous 6 to 8+ Hours&amp;nbsp;&lt;o:p&gt;&lt;/o:p&gt;&lt;/span&gt;&lt;/li&gt;&lt;li class="MsoNormal" style="mso-list:l11 level1 lfo11;"&gt;&lt;span style="mso-ansi-language:RU;" lang="RU"&gt;Customer/Patient Contact - Continuous 6 to 8+ Hours&amp;nbsp;&lt;o:p&gt;&lt;/o:p&gt;&lt;/span&gt;&lt;/li&gt;&lt;li class="MsoNormal" style="mso-list:l11 level1 lfo11;"&gt;&lt;span style="mso-ansi-language:RU;" lang="RU"&gt;Multiple Concurrent Tasks - Frequent 3 to 6 Hours&amp;nbsp;&lt;o:p&gt;&lt;/o:p&gt;&lt;/span&gt;&lt;/li&gt;&lt;/ul&gt;&lt;p class="MsoNormal"&gt;&lt;span style="mso-ansi-language:RU;" lang="RU"&gt;&lt;strong&gt;Work Environment&lt;o:p&gt;&lt;/o:p&gt;&lt;/strong&gt;&lt;/span&gt;&lt;/p&gt;&lt;ul&gt;&lt;li class="MsoListParagraphCxSpFirst" style="mso-list:l0 level1 lfo13;"&gt;&lt;span style="mso-ansi-language:RU;"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space.&amp;nbsp;&lt;o:p&gt;&lt;/o:p&gt;&lt;/span&gt;&lt;/li&gt;&lt;li class="MsoListParagraphCxSpMiddle" style="mso-list:l0 level1 lfo13;"&gt;&lt;span style="mso-ansi-language:RU;" lang="RU"&gt;Must be willing to work variable hours and days, including weekends and holidays, as necessary.&amp;nbsp;&lt;o:p&gt;&lt;/o:p&gt;&lt;/span&gt;&lt;/li&gt;&lt;li class="MsoListParagraphCxSpLast" style="mso-list:l0 level1 lfo13;"&gt;&lt;span style="mso-ansi-language:RU;" lang="RU"&gt;On call duties are assigned on a rotating basis and shared by all radiation therapists.&lt;o:p&gt;&lt;/o:p&gt;&lt;/span&gt;&lt;/li&gt;&lt;/ul&gt;&lt;p class="MsoNormal"&gt;&lt;span style="mso-ansi-language:RU;" lang="RU"&gt;&lt;strong&gt;Special Requirements – Please contact your recruiter with questions regarding which activities apply by position&lt;o:p&gt;&lt;/o:p&gt;&lt;/strong&gt;&lt;/span&gt;&lt;/p&gt;&lt;ul&gt;&lt;li class="MsoNormal" style="mso-list:l12 level1 lfo12;"&gt;&lt;span style="mso-ansi-language:RU;" lang="RU"&gt;This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style="mso-list:l12 level1 lfo12;"&gt;&lt;span style="mso-ansi-language:RU;" lang="RU"&gt;This position is designated as a mandated reporter under CANRA and UC policy, and employment is contingent on compliance with applicable policies, procedures and training requirements&lt;o:p&gt;&lt;/o:p&gt;&lt;/span&gt;&lt;/li&gt;&lt;li class="MsoNormal" style="mso-list:l12 level1 lfo12;"&gt;&lt;span style="mso-ansi-language:RU;" lang="RU"&gt;Misconduct Disclosure Requirement: As a condition of employment, the final</t>
        </is>
      </c>
      <c r="O515" t="inlineStr">
        <is>
          <t xml:space="preserve">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class="MsoNormal"&gt;&lt;span style="mso-ansi-language:RU;" lang="RU"&gt;&lt;strong&gt;Diversity, Equity, Inclusion and Belonging&lt;o:p&gt;&lt;/o:p&gt;&lt;/strong&gt;&lt;/span&gt;&lt;/p&gt;&lt;p class="MsoNormal"&gt;&lt;span style="mso-ansi-language:RU;"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 &lt;/span&gt;&lt;a href="https://diversity.ucdavis.edu/principles-community"&gt;&lt;span style="mso-ansi-language:RU;" lang="RU"&gt;Principles of Community&lt;/span&gt;&lt;/a&gt;&lt;span style="mso-ansi-language:RU;" lang="RU"&gt;, our &lt;/span&gt;&lt;a href="https://health.ucdavis.edu/strategicplan/"&gt;&lt;span style="mso-ansi-language:RU;" lang="RU"&gt;Clinical Strategic Plan&lt;/span&gt;&lt;/a&gt;&lt;span style="mso-ansi-language:RU;" lang="RU"&gt; and &lt;/span&gt;&lt;a href="https://leadership.ucdavis.edu/strategic-plan"&gt;&lt;span style="mso-ansi-language:RU;" lang="RU"&gt;strategic vision&lt;/span&gt;&lt;/a&gt;&lt;span style="mso-ansi-language:RU;" lang="RU"&gt; for research and education, and our latest efforts to &lt;/span&gt;&lt;a href="https://www.ucdavis.edu/outgrow"&gt;&lt;span style="mso-ansi-language:RU;" lang="RU"&gt;outgrow the expected&lt;/span&gt;&lt;/a&gt;&lt;span style="mso-ansi-language:RU;"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status.&amp;nbsp;&lt;/span&gt;&lt;br&gt;&lt;br&gt;&lt;span style="mso-ansi-language:RU;" lang="RU"&gt;For the University of California’s Affirmative Action Policy, please visit: &lt;/span&gt;&lt;a href="https://policy.ucop.edu/doc/4010393/PPSM-20"&gt;&lt;span style="mso-ansi-language:RU;" lang="RU"&gt;https://policy.ucop.edu/doc/4010393/PPSM-20&lt;/span&gt;&lt;/a&gt;&lt;br&gt;&lt;br&gt;&lt;span style="mso-ansi-language:RU;" lang="RU"&gt;For the University of California’s Anti-Discrimination Policy, please visit: &lt;/span&gt;&lt;a href="https://policy.ucop.edu/doc/1001004/Anti-Discrimination"&gt;&lt;span style="mso-ansi-language:RU;" lang="RU"&gt;https://policy.ucop.edu/doc/1001004/Anti-Discrimination&lt;/span&gt;&lt;/a&gt;&lt;br&gt;&lt;br&gt;&lt;span style="mso-ansi-language:RU;"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#YouBelongHere&amp;nbsp;&lt;/span&gt;&lt;br&gt;&lt;br&gt;&lt;span style="mso-ansi-language:RU;" lang="RU"&gt;To learn more about our background check program, please visit: &lt;/span&gt;&lt;a href="https://hr.ucdavis.edu/departments/recruitment/ucd/selection/background-checks"&gt;&lt;span style="mso-ansi-language:RU;" lang="RU"&gt;https://hr.ucdavis.edu/departments/recruitment/ucd/selection/background-checks&lt;/span&gt;&lt;/a&gt;&lt;span style="mso-ansi-language:RU;" lang="RU"&gt;&lt;o:p&gt;&lt;/o:p&gt;&lt;/span&gt;&lt;/p&gt;&lt;p class="MsoNormal"&gt;&amp;nbsp;&lt;/p&gt;&lt;/span&gt;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sHistURL="https://careerspub.universityofcalifornia.edu/psc/ucdmed/EMPLOYEE/HRMS/c/HRS_HRAM_FL.HRS_CG_SEARCH_FL.GBL?page=HRS_APP_JBPST_FL&amp;Page=HRS_APP_JBPST_FL&amp;JobOpeningId=76616&amp;PostingSeq=1&amp;SiteId=5&amp;languageCd=ENG&amp;FOCUS=Applicant";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5,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15" t="inlineStr"/>
      <c r="Q515" t="inlineStr"/>
      <c r="R515" t="inlineStr"/>
      <c r="S515" t="inlineStr"/>
      <c r="T515" t="inlineStr"/>
      <c r="U515" t="inlineStr"/>
      <c r="V515" t="inlineStr"/>
      <c r="W515" t="inlineStr"/>
      <c r="X515" t="inlineStr"/>
      <c r="Y515" t="inlineStr"/>
      <c r="Z515" t="inlineStr"/>
      <c r="AA515" t="inlineStr"/>
      <c r="AB515" t="inlineStr"/>
      <c r="AC515" t="inlineStr"/>
      <c r="AD515" t="inlineStr"/>
      <c r="AE515" t="inlineStr"/>
    </row>
    <row r="516">
      <c r="A516" t="inlineStr">
        <is>
          <t>2025-04-08</t>
        </is>
      </c>
      <c r="B516" t="inlineStr">
        <is>
          <t>Residency Education Specialist</t>
        </is>
      </c>
      <c r="C516" t="inlineStr">
        <is>
          <t>Irvine</t>
        </is>
      </c>
      <c r="D516" t="inlineStr"/>
      <c r="E516" t="inlineStr">
        <is>
          <t>Requisition: 2025-99513</t>
        </is>
      </c>
      <c r="F516" t="inlineStr">
        <is>
          <t>Posting Date: 3/25/2025</t>
        </is>
      </c>
      <c r="G516" t="inlineStr">
        <is>
          <t>Applies acquired skills, process, and policy knowledge to support professional health education program learners. Coordinates program operations, which include teaching and learning activities, program curriculum, learner scheduling, maintaining databases, tracking learner compliance, and program accreditation.</t>
        </is>
      </c>
      <c r="H516" t="inlineStr">
        <is>
          <t>https://careers-uci.icims.com/jobs/99513/job</t>
        </is>
      </c>
      <c r="I516" t="inlineStr">
        <is>
          <t>08:12:34</t>
        </is>
      </c>
      <c r="J516" t="inlineStr">
        <is>
          <t>SUCCESS</t>
        </is>
      </c>
      <c r="K516" t="inlineStr">
        <is>
          <t>https://careers-uci.icims.com/jobs/99513/job</t>
        </is>
      </c>
      <c r="L51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1040&amp;amp;ref=https://careers-uci.icims.com/jobs/99513/job&amp;amp;be=673&amp;amp;fe=1031&amp;amp;dc=1004&amp;amp;af=err,xhr,stn,ins,spa&amp;amp;perf=%7B%22timing%22:%7B%22of%22:1744127790445,%22n%22:0,%22f%22:1,%22dn%22:1,%22dne%22:1,%22c%22:1,%22ce%22:1,%22rq%22:2,%22rp%22:609,%22rpe%22:869,%22dl%22:611,%22di%22:1004,%22ds%22:1004,%22de%22:1004,%22dc%22:1031,%22l%22:1031,%22le%22:1034%7D,%22navigation%22:%7B%7D%7D&amp;amp;fp=908&amp;amp;fcp=908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t>
        </is>
      </c>
      <c r="M516" t="inlineStr">
        <is>
          <t xml:space="preserve">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t>
        </is>
      </c>
      <c r="N516" t="inlineStr">
        <is>
          <t>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t>
        </is>
      </c>
      <c r="O516" t="inlineStr">
        <is>
          <t>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t>
        </is>
      </c>
      <c r="P516" t="inlineStr">
        <is>
          <t>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t>
        </is>
      </c>
      <c r="Q516" t="inlineStr">
        <is>
          <t>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t>
        </is>
      </c>
      <c r="R516" t="inlineStr">
        <is>
          <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t>
        </is>
      </c>
      <c r="S516" t="inlineStr">
        <is>
          <t>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t>
        </is>
      </c>
      <c r="T516" t="inlineStr">
        <is>
          <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t>
        </is>
      </c>
      <c r="U516" t="inlineStr">
        <is>
          <t>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516"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t>
        </is>
      </c>
      <c r="W516" t="inlineStr">
        <is>
          <t>\"&gt;Privacy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t>
        </is>
      </c>
      <c r="X516" t="inlineStr">
        <is>
          <t xml:space="preserve">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t>
        </is>
      </c>
      <c r="Y516" t="inlineStr">
        <is>
          <t xml:space="preserve">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'https:\/\/careers-uci.icims.com\/jobs\/99513\/job?in_iframe=1';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src="https://careers-uci.icims.com/jobs/99513/job?in_iframe=1"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src="https://careers-uci.icims.com/jobs/99513/job?in_iframe=1"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16" t="inlineStr"/>
      <c r="AA516" t="inlineStr"/>
      <c r="AB516" t="inlineStr"/>
      <c r="AC516" t="inlineStr"/>
      <c r="AD516" t="inlineStr"/>
      <c r="AE516" t="inlineStr"/>
    </row>
    <row r="517">
      <c r="A517" t="inlineStr">
        <is>
          <t>2025-04-08</t>
        </is>
      </c>
      <c r="B517" t="inlineStr">
        <is>
          <t>RN - ICU - Los Alamitos - FT Nights</t>
        </is>
      </c>
      <c r="C517" t="inlineStr">
        <is>
          <t>Irvine Healthcare</t>
        </is>
      </c>
      <c r="D517" t="inlineStr">
        <is>
          <t>Category: Nursing</t>
        </is>
      </c>
      <c r="E517" t="inlineStr">
        <is>
          <t>Requisition: 2025-99455</t>
        </is>
      </c>
      <c r="F517" t="inlineStr">
        <is>
          <t>Posting Date: 3/25/2025</t>
        </is>
      </c>
      <c r="G517" t="inlineStr">
        <is>
          <t>Position Summary: The Critical Care nurse is a Registered Nurse who provides individualized care to the critically ill patients and their families. Emphasis is on performing skills for a patient who is hemodynamically unstable or who requires specialized nursing care and monitoring equipment. The Registered Nurse is responsible for total care of ...</t>
        </is>
      </c>
      <c r="H517" t="inlineStr">
        <is>
          <t>https://careers-uci.icims.com/jobs/99455/job</t>
        </is>
      </c>
      <c r="I517" t="inlineStr">
        <is>
          <t>08:12:34</t>
        </is>
      </c>
      <c r="J517" t="inlineStr">
        <is>
          <t>SUCCESS</t>
        </is>
      </c>
      <c r="K517" t="inlineStr">
        <is>
          <t>https://careers-uci.icims.com/jobs/99455/job</t>
        </is>
      </c>
      <c r="L51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1000&amp;amp;ref=https://careers-uci.icims.com/jobs/99455/job&amp;amp;be=554&amp;amp;fe=992&amp;amp;dc=826&amp;amp;af=err,xhr,stn,ins,spa&amp;amp;perf=%7B%22timing%22:%7B%22of%22:1744127796260,%22n%22:0,%22u%22:541,%22ue%22:541,%22f%22:1,%22dn%22:1,%22dne%22:1,%22c%22:1,%22ce%22:1,%22rq%22:2,%22rp%22:513,%22rpe%22:722,%22dl%22:550,%22di%22:826,%22ds%22:826,%22de%22:826,%22dc%22:992,%22l%22:992,%22le%22:994%7D,%22navigation%22:%7B%7D%7D&amp;amp;fp=744&amp;amp;fcp=744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17"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t>
        </is>
      </c>
      <c r="N517" t="inlineStr">
        <is>
          <t>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17" t="inlineStr">
        <is>
          <t xml:space="preserve">"JIBE_INPUT-RESUME_UPLOAD":"Resume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t>
        </is>
      </c>
      <c r="P517" t="inlineStr">
        <is>
          <t>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t>
        </is>
      </c>
      <c r="Q517" t="inlineStr">
        <is>
          <t>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t>
        </is>
      </c>
      <c r="R517" t="inlineStr">
        <is>
          <t>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t>
        </is>
      </c>
      <c r="S517" t="inlineStr">
        <is>
          <t>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17">
        <f>\"0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f>
        <v/>
      </c>
      <c r="U517" t="inlineStr">
        <is>
          <t>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t>
        </is>
      </c>
      <c r="V517" t="inlineStr">
        <is>
          <t>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t>
        </is>
      </c>
      <c r="W517" t="inlineStr">
        <is>
          <t>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t>
        </is>
      </c>
      <c r="X517" t="inlineStr">
        <is>
          <t>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t>
        </is>
      </c>
      <c r="Y517" t="inlineStr">
        <is>
          <t>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'https:\/\/careers-uci.icims.com\/jobs\/99455\/job?in_iframe=1';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src="https://careers-uci.icims.com/jobs/99455/job?in_iframe=1"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src="https://careers-uci.icims.com/jobs/99455/job?in_iframe=1"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17" t="inlineStr"/>
      <c r="AA517" t="inlineStr"/>
      <c r="AB517" t="inlineStr"/>
      <c r="AC517" t="inlineStr"/>
      <c r="AD517" t="inlineStr"/>
      <c r="AE517" t="inlineStr"/>
    </row>
    <row r="518">
      <c r="A518" t="inlineStr">
        <is>
          <t>2025-04-08</t>
        </is>
      </c>
      <c r="B518" t="inlineStr">
        <is>
          <t>RN - Med 2 Med Surg Tele - Los Alamitos - FT Days</t>
        </is>
      </c>
      <c r="C518" t="inlineStr">
        <is>
          <t>Irvine Healthcare</t>
        </is>
      </c>
      <c r="D518" t="inlineStr">
        <is>
          <t>Category: Nursing</t>
        </is>
      </c>
      <c r="E518" t="inlineStr">
        <is>
          <t>Requisition: 2024-94926</t>
        </is>
      </c>
      <c r="F518" t="inlineStr">
        <is>
          <t>Posting Date: 3/25/2025</t>
        </is>
      </c>
      <c r="G518" t="inlineStr">
        <is>
          <t>Position Summary: This position is responsible for providing patient care in a safe and effective manner. Responsibilities include, but are not limited to: delegation of tasks and duties to team members; synthesizing patient information; assessment and care appropriate to the age of the patients served, with appropriate nursing interventions ...</t>
        </is>
      </c>
      <c r="H518" t="inlineStr">
        <is>
          <t>https://careers-uci.icims.com/jobs/94926/job</t>
        </is>
      </c>
      <c r="I518" t="inlineStr">
        <is>
          <t>08:12:34</t>
        </is>
      </c>
      <c r="J518" t="inlineStr">
        <is>
          <t>SUCCESS</t>
        </is>
      </c>
      <c r="K518" t="inlineStr">
        <is>
          <t>https://careers-uci.icims.com/jobs/94926/job</t>
        </is>
      </c>
      <c r="L51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947&amp;amp;ref=https://careers-uci.icims.com/jobs/94926/job&amp;amp;be=595&amp;amp;fe=941&amp;amp;dc=821&amp;amp;af=err,xhr,stn,ins,spa&amp;amp;perf=%7B%22timing%22:%7B%22of%22:1744127802199,%22n%22:0,%22u%22:585,%22ue%22:585,%22f%22:0,%22dn%22:0,%22dne%22:0,%22c%22:0,%22ce%22:0,%22rq%22:1,%22rp%22:564,%22rpe%22:765,%22dl%22:590,%22di%22:821,%22ds%22:821,%22de%22:821,%22dc%22:940,%22l%22:941,%22le%22:943%7D,%22navigation%22:%7B%7D%7D&amp;amp;fp=772&amp;amp;fcp=772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18"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18"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18"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18"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18"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18"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18"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18"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18"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18"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18"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18"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18"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'https:\/\/careers-uci.icims.com\/jobs\/94926\/job?in_iframe=1';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src="https://careers-uci.icims.com/jobs/94926/job?in_iframe=1"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src="https://careers-uci.icims.com/jobs/94926/job?in_iframe=1"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18" t="inlineStr"/>
      <c r="AA518" t="inlineStr"/>
      <c r="AB518" t="inlineStr"/>
      <c r="AC518" t="inlineStr"/>
      <c r="AD518" t="inlineStr"/>
      <c r="AE518" t="inlineStr"/>
    </row>
    <row r="519">
      <c r="A519" t="inlineStr">
        <is>
          <t>2025-04-08</t>
        </is>
      </c>
      <c r="B519" t="inlineStr">
        <is>
          <t>RN Case Manager - Los Alamitos - PT Days</t>
        </is>
      </c>
      <c r="C519" t="inlineStr">
        <is>
          <t>Irvine Healthcare</t>
        </is>
      </c>
      <c r="D519" t="inlineStr">
        <is>
          <t>Category: Care Coordination</t>
        </is>
      </c>
      <c r="E519" t="inlineStr">
        <is>
          <t>Requisition: 2025-99460</t>
        </is>
      </c>
      <c r="F519" t="inlineStr">
        <is>
          <t>Posting Date: 3/25/2025</t>
        </is>
      </c>
      <c r="G519" t="inlineStr">
        <is>
          <t>Position Summary: The Case Manager is a clinician who in conjunction with other members of the health care team is accountable for timely coordination of quality health care services to meet the patient's health care needs across the continuum of care. This position requires knowledge of the development stages as services are provided to infants ...</t>
        </is>
      </c>
      <c r="H519" t="inlineStr">
        <is>
          <t>https://careers-uci.icims.com/jobs/99460/job</t>
        </is>
      </c>
      <c r="I519" t="inlineStr">
        <is>
          <t>08:12:34</t>
        </is>
      </c>
      <c r="J519" t="inlineStr">
        <is>
          <t>SUCCESS</t>
        </is>
      </c>
      <c r="K519" t="inlineStr">
        <is>
          <t>https://careers-uci.icims.com/jobs/99460/job</t>
        </is>
      </c>
      <c r="L51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927&amp;amp;ref=https://careers-uci.icims.com/jobs/99460/job&amp;amp;be=567&amp;amp;fe=924&amp;amp;dc=796&amp;amp;af=err,xhr,stn,ins,spa&amp;amp;perf=%7B%22timing%22:%7B%22of%22:1744127808212,%22n%22:0,%22u%22:555,%22ue%22:555,%22f%22:1,%22dn%22:1,%22dne%22:1,%22c%22:1,%22ce%22:1,%22rq%22:1,%22rp%22:531,%22rpe%22:726,%22dl%22:560,%22di%22:795,%22ds%22:795,%22de%22:796,%22dc%22:923,%22l%22:923,%22le%22:925%7D,%22navigation%22:%7B%7D%7D&amp;amp;fp=748&amp;amp;fcp=748&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19"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19"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19"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19"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19"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19"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19"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19"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19"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19"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19"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19"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19"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'https:\/\/careers-uci.icims.com\/jobs\/99460\/job?in_iframe=1';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src="https://careers-uci.icims.com/jobs/99460/job?in_iframe=1"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src="https://careers-uci.icims.com/jobs/99460/job?in_iframe=1"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19" t="inlineStr"/>
      <c r="AA519" t="inlineStr"/>
      <c r="AB519" t="inlineStr"/>
      <c r="AC519" t="inlineStr"/>
      <c r="AD519" t="inlineStr"/>
      <c r="AE519" t="inlineStr"/>
    </row>
    <row r="520">
      <c r="A520" t="inlineStr">
        <is>
          <t>2025-04-08</t>
        </is>
      </c>
      <c r="B520" t="inlineStr">
        <is>
          <t>Senior Financial Analyst</t>
        </is>
      </c>
      <c r="C520" t="inlineStr">
        <is>
          <t>Irvine</t>
        </is>
      </c>
      <c r="D520" t="inlineStr">
        <is>
          <t>Category: Finance</t>
        </is>
      </c>
      <c r="E520" t="inlineStr">
        <is>
          <t>Requisition: 2025-99342</t>
        </is>
      </c>
      <c r="F520" t="inlineStr">
        <is>
          <t>Posting Date: 3/25/2025</t>
        </is>
      </c>
      <c r="G520" t="inlineStr">
        <is>
          <t>Under the general direction of the Chief Administrative Officer, the incumbent is responsible for the Department of Neurological Surgery and Department of Physical Medicine and Rehabilitation’s fiscal related matters including budgeting, financial analysis, contracts and grants, and post award management. Funding sources include general funds ...</t>
        </is>
      </c>
      <c r="H520" t="inlineStr">
        <is>
          <t>https://careers-uci.icims.com/jobs/99342/job</t>
        </is>
      </c>
      <c r="I520" t="inlineStr">
        <is>
          <t>08:12:34</t>
        </is>
      </c>
      <c r="J520" t="inlineStr">
        <is>
          <t>SUCCESS</t>
        </is>
      </c>
      <c r="K520" t="inlineStr">
        <is>
          <t>https://careers-uci.icims.com/jobs/99342/job</t>
        </is>
      </c>
      <c r="L52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860&amp;amp;ref=https://careers-uci.icims.com/jobs/99342/job&amp;amp;be=527&amp;amp;fe=858&amp;amp;dc=730&amp;amp;af=err,xhr,stn,ins,spa&amp;amp;perf=%7B%22timing%22:%7B%22of%22:1744127814432,%22n%22:0,%22u%22:517,%22ue%22:517,%22f%22:1,%22dn%22:1,%22dne%22:1,%22c%22:1,%22ce%22:1,%22rq%22:2,%22rp%22:497,%22rpe%22:690,%22dl%22:523,%22di%22:730,%22ds%22:731,%22de%22:731,%22dc%22:857,%22l%22:858,%22le%22:860%7D,%22navigation%22:%7B%7D%7D&amp;amp;fp=720&amp;amp;fcp=720&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20"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20"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20"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20"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20"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20"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20"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20"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20"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20"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20"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20"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20"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'https:\/\/careers-uci.icims.com\/jobs\/99342\/job?in_iframe=1';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src="https://careers-uci.icims.com/jobs/99342/job?in_iframe=1"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src="https://careers-uci.icims.com/jobs/99342/job?in_iframe=1"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a=tracker.get("clientId");tracker.set("dimension61",a);dataLayer.push({gaClientID:a})})}}catch(a){}}})(window);&lt;/script&gt;&lt;/body&gt;&lt;/html&gt;</t>
        </is>
      </c>
      <c r="Z520" t="inlineStr"/>
      <c r="AA520" t="inlineStr"/>
      <c r="AB520" t="inlineStr"/>
      <c r="AC520" t="inlineStr"/>
      <c r="AD520" t="inlineStr"/>
      <c r="AE520" t="inlineStr"/>
    </row>
    <row r="521">
      <c r="A521" t="inlineStr">
        <is>
          <t>2025-04-08</t>
        </is>
      </c>
      <c r="B521" t="inlineStr">
        <is>
          <t>Senior Psychiatric Technician - Psych Adult Services - FT Mid Shift</t>
        </is>
      </c>
      <c r="C521" t="inlineStr">
        <is>
          <t>Irvine Healthcare</t>
        </is>
      </c>
      <c r="D521" t="inlineStr">
        <is>
          <t>Category: Counseling and Psychology</t>
        </is>
      </c>
      <c r="E521" t="inlineStr">
        <is>
          <t>Requisition: 2025-99385</t>
        </is>
      </c>
      <c r="F521" t="inlineStr">
        <is>
          <t>Posting Date: 3/25/2025</t>
        </is>
      </c>
      <c r="G521" t="inlineStr">
        <is>
          <t>Position Summary: Incumbent is responsible for providing patient care in an assigned neuropsychiatry unit by carrying out individualized treatment plans that have been established for each patient.</t>
        </is>
      </c>
      <c r="H521" t="inlineStr">
        <is>
          <t>https://careers-uci.icims.com/jobs/99385/job</t>
        </is>
      </c>
      <c r="I521" t="inlineStr">
        <is>
          <t>08:12:34</t>
        </is>
      </c>
      <c r="J521" t="inlineStr">
        <is>
          <t>SUCCESS</t>
        </is>
      </c>
      <c r="K521" t="inlineStr">
        <is>
          <t>https://careers-uci.icims.com/jobs/99385/job</t>
        </is>
      </c>
      <c r="L52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946&amp;amp;ref=https://careers-uci.icims.com/jobs/99385/job&amp;amp;be=585&amp;amp;fe=943&amp;amp;dc=820&amp;amp;af=err,xhr,stn,ins,spa&amp;amp;perf=%7B%22timing%22:%7B%22of%22:1744127820275,%22n%22:0,%22u%22:566,%22ue%22:566,%22f%22:1,%22dn%22:1,%22dne%22:1,%22c%22:1,%22ce%22:1,%22rq%22:2,%22rp%22:546,%22rpe%22:764,%22dl%22:570,%22di%22:820,%22ds%22:820,%22de%22:820,%22dc%22:943,%22l%22:943,%22le%22:945%7D,%22navigation%22:%7B%7D%7D&amp;amp;fp=768&amp;amp;fcp=768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21"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21"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21"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21"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21"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21"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21"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21"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21"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21"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21"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21"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21"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'https:\/\/careers-uci.icims.com\/jobs\/99385\/job?in_iframe=1';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src="https://careers-uci.icims.com/jobs/99385/job?in_iframe=1"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src="https://careers-uci.icims.com/jobs/99385/job?in_iframe=1"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21" t="inlineStr"/>
      <c r="AA521" t="inlineStr"/>
      <c r="AB521" t="inlineStr"/>
      <c r="AC521" t="inlineStr"/>
      <c r="AD521" t="inlineStr"/>
      <c r="AE521" t="inlineStr"/>
    </row>
    <row r="522">
      <c r="A522" t="inlineStr">
        <is>
          <t>2025-04-08</t>
        </is>
      </c>
      <c r="B522" t="inlineStr">
        <is>
          <t>Staff Research Associate Cardiology</t>
        </is>
      </c>
      <c r="C522" t="inlineStr">
        <is>
          <t>San Francisco</t>
        </is>
      </c>
      <c r="D522" t="inlineStr">
        <is>
          <t>Category: Clinical Laboratory Services</t>
        </is>
      </c>
      <c r="E522" t="inlineStr">
        <is>
          <t>Requisition: 84299BR</t>
        </is>
      </c>
      <c r="F522" t="inlineStr">
        <is>
          <t>Posting Date: 3/25/2025</t>
        </is>
      </c>
      <c r="G522" t="inlineStr">
        <is>
          <t>The Division of Cardiology is building an internal Biorepository (Cardiology Research Biorepository - CRB) for tissue, blood, plasma, saliva, and more. This position is new to the Division and is being created to support the renowned physicians performing research in the Division of Cardiology. Under the supervision of the CRB lab manager, the ...</t>
        </is>
      </c>
      <c r="H522" t="inlineStr">
        <is>
          <t>https://sjobs.brassring.com/TGnewUI/Search/home/HomeWithPreLoad?PageType=JobDetails&amp;partnerid=6495&amp;siteid=5861&amp;jobid=3643247</t>
        </is>
      </c>
      <c r="I522" t="inlineStr">
        <is>
          <t>08:12:34</t>
        </is>
      </c>
      <c r="J522" t="inlineStr">
        <is>
          <t>REDIRECTED</t>
        </is>
      </c>
      <c r="K522" t="inlineStr">
        <is>
          <t>https://sjobs.brassring.com/TGnewUI/Search/home/HomeWithPreLoad?PageType=JobDetails&amp;partnerid=6495&amp;siteid=5861&amp;jobid=3643247#jobDetails=3643247_5861</t>
        </is>
      </c>
      <c r="L522" t="inlineStr"/>
      <c r="M522" t="inlineStr"/>
      <c r="N522" t="inlineStr"/>
      <c r="O522" t="inlineStr"/>
      <c r="P522" t="inlineStr"/>
      <c r="Q522" t="inlineStr"/>
      <c r="R522" t="inlineStr"/>
      <c r="S522" t="inlineStr"/>
      <c r="T522" t="inlineStr"/>
      <c r="U522" t="inlineStr"/>
      <c r="V522" t="inlineStr"/>
      <c r="W522" t="inlineStr"/>
      <c r="X522" t="inlineStr"/>
      <c r="Y522" t="inlineStr"/>
      <c r="Z522" t="inlineStr"/>
      <c r="AA522" t="inlineStr"/>
      <c r="AB522" t="inlineStr"/>
      <c r="AC522" t="inlineStr"/>
      <c r="AD522" t="inlineStr"/>
      <c r="AE522" t="inlineStr"/>
    </row>
    <row r="523">
      <c r="A523" t="inlineStr">
        <is>
          <t>2025-04-08</t>
        </is>
      </c>
      <c r="B523" t="inlineStr">
        <is>
          <t>Sterile Processing Supervisor - MOP Hillcrest</t>
        </is>
      </c>
      <c r="C523" t="inlineStr">
        <is>
          <t>San Diego Health System</t>
        </is>
      </c>
      <c r="D523" t="inlineStr">
        <is>
          <t>Category: Clinical Health Services</t>
        </is>
      </c>
      <c r="E523" t="inlineStr">
        <is>
          <t>Requisition: MOP134744</t>
        </is>
      </c>
      <c r="F523" t="inlineStr">
        <is>
          <t>Posting Date: 3/25/2025</t>
        </is>
      </c>
      <c r="G523" t="inlineStr">
        <is>
          <t>See UCSD Job Bulletin for description</t>
        </is>
      </c>
      <c r="H523" t="inlineStr">
        <is>
          <t>http://jobs.ucsd.edu/bulletin/job.aspx?jobnum_in=MOP134744</t>
        </is>
      </c>
      <c r="I523" t="inlineStr">
        <is>
          <t>08:12:34</t>
        </is>
      </c>
      <c r="J523" t="inlineStr">
        <is>
          <t>REDIRECTED</t>
        </is>
      </c>
      <c r="K523" t="inlineStr">
        <is>
          <t>https://employment.ucsd.edu/</t>
        </is>
      </c>
      <c r="L523" t="inlineStr"/>
      <c r="M523" t="inlineStr"/>
      <c r="N523" t="inlineStr"/>
      <c r="O523" t="inlineStr"/>
      <c r="P523" t="inlineStr"/>
      <c r="Q523" t="inlineStr"/>
      <c r="R523" t="inlineStr"/>
      <c r="S523" t="inlineStr"/>
      <c r="T523" t="inlineStr"/>
      <c r="U523" t="inlineStr"/>
      <c r="V523" t="inlineStr"/>
      <c r="W523" t="inlineStr"/>
      <c r="X523" t="inlineStr"/>
      <c r="Y523" t="inlineStr"/>
      <c r="Z523" t="inlineStr"/>
      <c r="AA523" t="inlineStr"/>
      <c r="AB523" t="inlineStr"/>
      <c r="AC523" t="inlineStr"/>
      <c r="AD523" t="inlineStr"/>
      <c r="AE523" t="inlineStr"/>
    </row>
    <row r="524">
      <c r="A524" t="inlineStr">
        <is>
          <t>2025-04-08</t>
        </is>
      </c>
      <c r="B524" t="inlineStr">
        <is>
          <t>Sterile Processing Tech - MOP Sterile Processing</t>
        </is>
      </c>
      <c r="C524" t="inlineStr">
        <is>
          <t>San Diego Health System</t>
        </is>
      </c>
      <c r="D524" t="inlineStr">
        <is>
          <t>Category: Clinical Support Services</t>
        </is>
      </c>
      <c r="E524" t="inlineStr">
        <is>
          <t>Requisition: MOP134746</t>
        </is>
      </c>
      <c r="F524" t="inlineStr">
        <is>
          <t>Posting Date: 3/25/2025</t>
        </is>
      </c>
      <c r="G524" t="inlineStr">
        <is>
          <t>See UCSD Job Bulletin for description</t>
        </is>
      </c>
      <c r="H524" t="inlineStr">
        <is>
          <t>http://jobs.ucsd.edu/bulletin/job.aspx?jobnum_in=MOP134746</t>
        </is>
      </c>
      <c r="I524" t="inlineStr">
        <is>
          <t>08:12:34</t>
        </is>
      </c>
      <c r="J524" t="inlineStr">
        <is>
          <t>REDIRECTED</t>
        </is>
      </c>
      <c r="K524" t="inlineStr">
        <is>
          <t>https://employment.ucsd.edu/</t>
        </is>
      </c>
      <c r="L524" t="inlineStr"/>
      <c r="M524" t="inlineStr"/>
      <c r="N524" t="inlineStr"/>
      <c r="O524" t="inlineStr"/>
      <c r="P524" t="inlineStr"/>
      <c r="Q524" t="inlineStr"/>
      <c r="R524" t="inlineStr"/>
      <c r="S524" t="inlineStr"/>
      <c r="T524" t="inlineStr"/>
      <c r="U524" t="inlineStr"/>
      <c r="V524" t="inlineStr"/>
      <c r="W524" t="inlineStr"/>
      <c r="X524" t="inlineStr"/>
      <c r="Y524" t="inlineStr"/>
      <c r="Z524" t="inlineStr"/>
      <c r="AA524" t="inlineStr"/>
      <c r="AB524" t="inlineStr"/>
      <c r="AC524" t="inlineStr"/>
      <c r="AD524" t="inlineStr"/>
      <c r="AE524" t="inlineStr"/>
    </row>
    <row r="525">
      <c r="A525" t="inlineStr">
        <is>
          <t>2025-04-08</t>
        </is>
      </c>
      <c r="B525" t="inlineStr">
        <is>
          <t>Temporary Medical Finance Admin</t>
        </is>
      </c>
      <c r="C525" t="inlineStr">
        <is>
          <t>Irvine</t>
        </is>
      </c>
      <c r="D525" t="inlineStr">
        <is>
          <t>Category: General Administration</t>
        </is>
      </c>
      <c r="E525" t="inlineStr">
        <is>
          <t>Requisition: 2025-99515</t>
        </is>
      </c>
      <c r="F525" t="inlineStr">
        <is>
          <t>Posting Date: 3/25/2025</t>
        </is>
      </c>
      <c r="G525" t="inlineStr">
        <is>
          <t>Under general supervision, works on operational and / or procedural assignments which are moderately difficult, requiring judgment in resolving procedural issues. Tasks involve the handling of confidential information. Makes recommendations to improve processes and / or procedures. This is a position that is not covered by the Higher Education ...</t>
        </is>
      </c>
      <c r="H525" t="inlineStr">
        <is>
          <t>https://careers-uci.icims.com/jobs/99515/job</t>
        </is>
      </c>
      <c r="I525" t="inlineStr">
        <is>
          <t>08:12:34</t>
        </is>
      </c>
      <c r="J525" t="inlineStr">
        <is>
          <t>SUCCESS</t>
        </is>
      </c>
      <c r="K525" t="inlineStr">
        <is>
          <t>https://careers-uci.icims.com/jobs/99515/job</t>
        </is>
      </c>
      <c r="L52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997&amp;amp;ref=https://careers-uci.icims.com/jobs/99515/job&amp;amp;be=484&amp;amp;fe=982&amp;amp;dc=979&amp;amp;af=err,xhr,stn,ins,spa&amp;amp;perf=%7B%22timing%22:%7B%22of%22:1744127847820,%22n%22:0,%22f%22:2,%22dn%22:2,%22dne%22:2,%22c%22:2,%22ce%22:2,%22rq%22:3,%22rp%22:474,%22rpe%22:777,%22dl%22:476,%22di%22:979,%22ds%22:980,%22de%22:981,%22dc%22:982,%22l%22:982,%22le%22:985%7D,%22navigation%22:%7B%7D%7D&amp;amp;fp=716&amp;amp;fcp=716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25"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25"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25"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25"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25"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25"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25"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25"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25"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25"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25"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25"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525"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'https:\/\/careers-uci.icims.com\/jobs\/99515\/job?in_iframe=1';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src="https://careers-uci.icims.com/jobs/99515/job?in_iframe=1"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src="https://careers-uci.icims.com/jobs/99515/job?in_iframe=1"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25" t="inlineStr"/>
      <c r="AA525" t="inlineStr"/>
      <c r="AB525" t="inlineStr"/>
      <c r="AC525" t="inlineStr"/>
      <c r="AD525" t="inlineStr"/>
      <c r="AE525" t="inlineStr"/>
    </row>
    <row r="526">
      <c r="A526" t="inlineStr">
        <is>
          <t>2025-04-08</t>
        </is>
      </c>
      <c r="B526" t="inlineStr">
        <is>
          <t>Temporary Study Abroad Advisor</t>
        </is>
      </c>
      <c r="C526" t="inlineStr">
        <is>
          <t>Irvine</t>
        </is>
      </c>
      <c r="D526" t="inlineStr">
        <is>
          <t>Category: Student Services</t>
        </is>
      </c>
      <c r="E526" t="inlineStr">
        <is>
          <t>Requisition: 2025-99505</t>
        </is>
      </c>
      <c r="F526" t="inlineStr">
        <is>
          <t>Posting Date: 3/25/2025</t>
        </is>
      </c>
      <c r="G526" t="inlineStr">
        <is>
          <t>Under close supervision of higher level student life professionals, uses student life professional concepts and practices to assist with organizing a variety of student services and co-curricular programs, such as student clubs, businesses and organizations, and residence hall activities, new and transfer student orientation and transitional ...</t>
        </is>
      </c>
      <c r="H526" t="inlineStr">
        <is>
          <t>https://careers-uci.icims.com/jobs/99505/job</t>
        </is>
      </c>
      <c r="I526" t="inlineStr">
        <is>
          <t>08:12:34</t>
        </is>
      </c>
      <c r="J526" t="inlineStr">
        <is>
          <t>SUCCESS</t>
        </is>
      </c>
      <c r="K526" t="inlineStr">
        <is>
          <t>https://careers-uci.icims.com/jobs/99505/job</t>
        </is>
      </c>
      <c r="L52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904&amp;amp;ref=https://careers-uci.icims.com/jobs/99505/job&amp;amp;be=507&amp;amp;fe=897&amp;amp;dc=759&amp;amp;af=err,xhr,stn,ins,spa&amp;amp;perf=%7B%22timing%22:%7B%22of%22:1744127853936,%22n%22:0,%22u%22:496,%22ue%22:496,%22f%22:1,%22dn%22:1,%22dne%22:1,%22c%22:1,%22ce%22:1,%22rq%22:2,%22rp%22:473,%22rpe%22:668,%22dl%22:504,%22di%22:758,%22ds%22:759,%22de%22:759,%22dc%22:897,%22l%22:897,%22le%22:899%7D,%22navigation%22:%7B%7D%7D&amp;amp;fp=680&amp;amp;fcp=680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26"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26"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26"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26"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26"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26"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26"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26"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26"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26"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26"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26"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26"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'https:\/\/careers-uci.icims.com\/jobs\/99505\/job?in_iframe=1';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src="https://careers-uci.icims.com/jobs/99505/job?in_iframe=1"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src="https://careers-uci.icims.com/jobs/99505/job?in_iframe=1"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26" t="inlineStr"/>
      <c r="AA526" t="inlineStr"/>
      <c r="AB526" t="inlineStr"/>
      <c r="AC526" t="inlineStr"/>
      <c r="AD526" t="inlineStr"/>
      <c r="AE526" t="inlineStr"/>
    </row>
    <row r="527">
      <c r="A527" t="inlineStr">
        <is>
          <t>2025-04-08</t>
        </is>
      </c>
      <c r="B527" t="inlineStr">
        <is>
          <t>VOC NURSE SR - Anaheim Primary Care - Days</t>
        </is>
      </c>
      <c r="C527" t="inlineStr">
        <is>
          <t>Irvine Healthcare</t>
        </is>
      </c>
      <c r="D527" t="inlineStr">
        <is>
          <t>Category: Nursing</t>
        </is>
      </c>
      <c r="E527" t="inlineStr">
        <is>
          <t>Requisition: 2025-99285</t>
        </is>
      </c>
      <c r="F527" t="inlineStr">
        <is>
          <t>Posting Date: 3/25/2025</t>
        </is>
      </c>
      <c r="G527" t="inlineStr">
        <is>
          <t>Position Summary: The incumbent performs assigned nursing procedures, taking vital signs, collecting and processing specimens for analysis, and assisting physicians with examinations and treatments. Incumbent observes, records and reports the physical and mental condition of patients.</t>
        </is>
      </c>
      <c r="H527" t="inlineStr">
        <is>
          <t>https://careers-uci.icims.com/jobs/99285/job</t>
        </is>
      </c>
      <c r="I527" t="inlineStr">
        <is>
          <t>08:12:34</t>
        </is>
      </c>
      <c r="J527" t="inlineStr">
        <is>
          <t>SUCCESS</t>
        </is>
      </c>
      <c r="K527" t="inlineStr">
        <is>
          <t>https://careers-uci.icims.com/jobs/99285/job</t>
        </is>
      </c>
      <c r="L52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3819&amp;amp;ref=https://careers-uci.icims.com/jobs/99285/job&amp;amp;be=491&amp;amp;fe=3811&amp;amp;dc=707&amp;amp;af=err,xhr,stn,ins,spa&amp;amp;perf=%7B%22timing%22:%7B%22of%22:1744127859839,%22n%22:0,%22u%22:481,%22ue%22:481,%22f%22:0,%22dn%22:0,%22dne%22:0,%22c%22:0,%22ce%22:0,%22rq%22:1,%22rp%22:463,%22rpe%22:651,%22dl%22:486,%22di%22:707,%22ds%22:707,%22de%22:707,%22dc%22:3810,%22l%22:3811,%22le%22:3813%7D,%22navigation%22:%7B%7D%7D&amp;amp;fp=660&amp;amp;fcp=660&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
        </is>
      </c>
      <c r="M527" t="inlineStr">
        <is>
          <t>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t>
        </is>
      </c>
      <c r="N527" t="inlineStr">
        <is>
          <t>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t>
        </is>
      </c>
      <c r="O527" t="inlineStr">
        <is>
          <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t>
        </is>
      </c>
      <c r="P527" t="inlineStr">
        <is>
          <t>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t>
        </is>
      </c>
      <c r="Q527" t="inlineStr">
        <is>
          <t xml:space="preserve">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t>
        </is>
      </c>
      <c r="R527" t="inlineStr">
        <is>
          <t>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t>
        </is>
      </c>
      <c r="S527" t="inlineStr">
        <is>
          <t>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t>
        </is>
      </c>
      <c r="T527" t="inlineStr">
        <is>
          <t>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t>
        </is>
      </c>
      <c r="U527" t="inlineStr">
        <is>
          <t>-1706649470344.jpg","IMG_2":"https://cms.jibecdn.com/prod/uci-careers-home/assets/LP-SKU-B3-IMG_2-en-us-1706649519736.jpg","IMG_3":"https://cms.jibecdn.com/prod/uci-careers-home/assets/LP-SKU-B3-IMG_3-en-us-1706649562148.jpg"},"CAP_PRIVACY_STATEMENT":"We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t>
        </is>
      </c>
      <c r="V527" t="inlineStr">
        <is>
          <t>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t>
        </is>
      </c>
      <c r="W527" t="inlineStr">
        <is>
          <t xml:space="preserv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
        </is>
      </c>
      <c r="X527" t="inlineStr">
        <is>
          <t xml:space="preserve">"TITLE":"Talent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t>
        </is>
      </c>
      <c r="Y527" t="inlineStr">
        <is>
          <t xml:space="preserve">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'https:\/\/careers-uci.icims.com\/jobs\/99285\/job?in_iframe=1';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src="https://careers-uci.icims.com/jobs/99285/job?in_iframe=1"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src="https://careers-uci.icims.com/jobs/99285/job?in_iframe=1"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27" t="inlineStr"/>
      <c r="AA527" t="inlineStr"/>
      <c r="AB527" t="inlineStr"/>
      <c r="AC527" t="inlineStr"/>
      <c r="AD527" t="inlineStr"/>
      <c r="AE527" t="inlineStr"/>
    </row>
    <row r="528">
      <c r="A528" t="inlineStr">
        <is>
          <t>2025-04-08</t>
        </is>
      </c>
      <c r="B528" t="inlineStr">
        <is>
          <t>Water Resources R&amp;D Manager</t>
        </is>
      </c>
      <c r="C528" t="inlineStr">
        <is>
          <t>San Diego</t>
        </is>
      </c>
      <c r="D528" t="inlineStr">
        <is>
          <t>Category: Engineering</t>
        </is>
      </c>
      <c r="E528" t="inlineStr">
        <is>
          <t>Requisition: 135018</t>
        </is>
      </c>
      <c r="F528" t="inlineStr">
        <is>
          <t>Posting Date: 3/25/2025</t>
        </is>
      </c>
      <c r="G528" t="inlineStr">
        <is>
          <t>The incumbent of this position will need to possess advanced water resource engineering skills, combined with a track record leading and managing a team of experts in water resources engineering and hydrology. Incumbent would ideally also have prior experience working in a supervisory capacity with research scientists in an academic setting. Uses ...</t>
        </is>
      </c>
      <c r="H528" t="inlineStr">
        <is>
          <t>http://jobs.ucsd.edu/bulletin/job.aspx?jobnum_in=135018</t>
        </is>
      </c>
      <c r="I528" t="inlineStr">
        <is>
          <t>08:12:34</t>
        </is>
      </c>
      <c r="J528" t="inlineStr">
        <is>
          <t>REDIRECTED</t>
        </is>
      </c>
      <c r="K528" t="inlineStr">
        <is>
          <t>https://employment.ucsd.edu/</t>
        </is>
      </c>
      <c r="L528" t="inlineStr"/>
      <c r="M528" t="inlineStr"/>
      <c r="N528" t="inlineStr"/>
      <c r="O528" t="inlineStr"/>
      <c r="P528" t="inlineStr"/>
      <c r="Q528" t="inlineStr"/>
      <c r="R528" t="inlineStr"/>
      <c r="S528" t="inlineStr"/>
      <c r="T528" t="inlineStr"/>
      <c r="U528" t="inlineStr"/>
      <c r="V528" t="inlineStr"/>
      <c r="W528" t="inlineStr"/>
      <c r="X528" t="inlineStr"/>
      <c r="Y528" t="inlineStr"/>
      <c r="Z528" t="inlineStr"/>
      <c r="AA528" t="inlineStr"/>
      <c r="AB528" t="inlineStr"/>
      <c r="AC528" t="inlineStr"/>
      <c r="AD528" t="inlineStr"/>
      <c r="AE528" t="inlineStr"/>
    </row>
    <row r="529">
      <c r="A529" t="inlineStr">
        <is>
          <t>2025-04-08</t>
        </is>
      </c>
      <c r="B529" t="inlineStr">
        <is>
          <t>(LCSW) Clinical Social Worker III - Oncology</t>
        </is>
      </c>
      <c r="C529" t="inlineStr">
        <is>
          <t>San Diego Health System</t>
        </is>
      </c>
      <c r="D529" t="inlineStr">
        <is>
          <t>Category: Care Coordination</t>
        </is>
      </c>
      <c r="E529" t="inlineStr">
        <is>
          <t>Requisition: MOP134951</t>
        </is>
      </c>
      <c r="F529" t="inlineStr">
        <is>
          <t>Posting Date: 3/24/2025</t>
        </is>
      </c>
      <c r="G529" t="inlineStr">
        <is>
          <t>See UCSD Job Bulletin for description</t>
        </is>
      </c>
      <c r="H529" t="inlineStr">
        <is>
          <t>http://jobs.ucsd.edu/bulletin/job.aspx?jobnum_in=MOP134951</t>
        </is>
      </c>
      <c r="I529" t="inlineStr">
        <is>
          <t>08:12:34</t>
        </is>
      </c>
      <c r="J529" t="inlineStr">
        <is>
          <t>REDIRECTED</t>
        </is>
      </c>
      <c r="K529" t="inlineStr">
        <is>
          <t>https://employment.ucsd.edu/</t>
        </is>
      </c>
      <c r="L529" t="inlineStr"/>
      <c r="M529" t="inlineStr"/>
      <c r="N529" t="inlineStr"/>
      <c r="O529" t="inlineStr"/>
      <c r="P529" t="inlineStr"/>
      <c r="Q529" t="inlineStr"/>
      <c r="R529" t="inlineStr"/>
      <c r="S529" t="inlineStr"/>
      <c r="T529" t="inlineStr"/>
      <c r="U529" t="inlineStr"/>
      <c r="V529" t="inlineStr"/>
      <c r="W529" t="inlineStr"/>
      <c r="X529" t="inlineStr"/>
      <c r="Y529" t="inlineStr"/>
      <c r="Z529" t="inlineStr"/>
      <c r="AA529" t="inlineStr"/>
      <c r="AB529" t="inlineStr"/>
      <c r="AC529" t="inlineStr"/>
      <c r="AD529" t="inlineStr"/>
      <c r="AE529" t="inlineStr"/>
    </row>
    <row r="530">
      <c r="A530" t="inlineStr">
        <is>
          <t>2025-04-08</t>
        </is>
      </c>
      <c r="B530" t="inlineStr">
        <is>
          <t>(RN) Per Diem Registered Nurse - Infusion</t>
        </is>
      </c>
      <c r="C530" t="inlineStr">
        <is>
          <t>San Diego Health System</t>
        </is>
      </c>
      <c r="D530" t="inlineStr">
        <is>
          <t>Category: Nursing</t>
        </is>
      </c>
      <c r="E530" t="inlineStr">
        <is>
          <t>Requisition: MOP134947</t>
        </is>
      </c>
      <c r="F530" t="inlineStr">
        <is>
          <t>Posting Date: 3/24/2025</t>
        </is>
      </c>
      <c r="G530" t="inlineStr">
        <is>
          <t>See UCSD Job Bulletin for description</t>
        </is>
      </c>
      <c r="H530" t="inlineStr">
        <is>
          <t>http://jobs.ucsd.edu/bulletin/job.aspx?jobnum_in=MOP134947</t>
        </is>
      </c>
      <c r="I530" t="inlineStr">
        <is>
          <t>08:12:34</t>
        </is>
      </c>
      <c r="J530" t="inlineStr">
        <is>
          <t>REDIRECTED</t>
        </is>
      </c>
      <c r="K530" t="inlineStr">
        <is>
          <t>https://employment.ucsd.edu/</t>
        </is>
      </c>
      <c r="L530" t="inlineStr"/>
      <c r="M530" t="inlineStr"/>
      <c r="N530" t="inlineStr"/>
      <c r="O530" t="inlineStr"/>
      <c r="P530" t="inlineStr"/>
      <c r="Q530" t="inlineStr"/>
      <c r="R530" t="inlineStr"/>
      <c r="S530" t="inlineStr"/>
      <c r="T530" t="inlineStr"/>
      <c r="U530" t="inlineStr"/>
      <c r="V530" t="inlineStr"/>
      <c r="W530" t="inlineStr"/>
      <c r="X530" t="inlineStr"/>
      <c r="Y530" t="inlineStr"/>
      <c r="Z530" t="inlineStr"/>
      <c r="AA530" t="inlineStr"/>
      <c r="AB530" t="inlineStr"/>
      <c r="AC530" t="inlineStr"/>
      <c r="AD530" t="inlineStr"/>
      <c r="AE530" t="inlineStr"/>
    </row>
    <row r="531">
      <c r="A531" t="inlineStr">
        <is>
          <t>2025-04-08</t>
        </is>
      </c>
      <c r="B531" t="inlineStr">
        <is>
          <t>(RN) Registered Nurse - Infusion</t>
        </is>
      </c>
      <c r="C531" t="inlineStr">
        <is>
          <t>San Diego Health System</t>
        </is>
      </c>
      <c r="D531" t="inlineStr">
        <is>
          <t>Category: Nursing</t>
        </is>
      </c>
      <c r="E531" t="inlineStr">
        <is>
          <t>Requisition: MOP134944</t>
        </is>
      </c>
      <c r="F531" t="inlineStr">
        <is>
          <t>Posting Date: 3/24/2025</t>
        </is>
      </c>
      <c r="G531" t="inlineStr">
        <is>
          <t>See UCSD Job Bulletin for description</t>
        </is>
      </c>
      <c r="H531" t="inlineStr">
        <is>
          <t>http://jobs.ucsd.edu/bulletin/job.aspx?jobnum_in=MOP134944</t>
        </is>
      </c>
      <c r="I531" t="inlineStr">
        <is>
          <t>08:12:34</t>
        </is>
      </c>
      <c r="J531" t="inlineStr">
        <is>
          <t>REDIRECTED</t>
        </is>
      </c>
      <c r="K531" t="inlineStr">
        <is>
          <t>https://employment.ucsd.edu/</t>
        </is>
      </c>
      <c r="L531" t="inlineStr"/>
      <c r="M531" t="inlineStr"/>
      <c r="N531" t="inlineStr"/>
      <c r="O531" t="inlineStr"/>
      <c r="P531" t="inlineStr"/>
      <c r="Q531" t="inlineStr"/>
      <c r="R531" t="inlineStr"/>
      <c r="S531" t="inlineStr"/>
      <c r="T531" t="inlineStr"/>
      <c r="U531" t="inlineStr"/>
      <c r="V531" t="inlineStr"/>
      <c r="W531" t="inlineStr"/>
      <c r="X531" t="inlineStr"/>
      <c r="Y531" t="inlineStr"/>
      <c r="Z531" t="inlineStr"/>
      <c r="AA531" t="inlineStr"/>
      <c r="AB531" t="inlineStr"/>
      <c r="AC531" t="inlineStr"/>
      <c r="AD531" t="inlineStr"/>
      <c r="AE531" t="inlineStr"/>
    </row>
    <row r="532">
      <c r="A532" t="inlineStr">
        <is>
          <t>2025-04-08</t>
        </is>
      </c>
      <c r="B532" t="inlineStr">
        <is>
          <t>Acknowledgment Service Program Coordinator (6299U), University Development and Alumni Relations - #7</t>
        </is>
      </c>
      <c r="C532" t="inlineStr">
        <is>
          <t>Berkeley</t>
        </is>
      </c>
      <c r="D532" t="inlineStr">
        <is>
          <t>Category: Advancement/Fundraising</t>
        </is>
      </c>
      <c r="E532" t="inlineStr">
        <is>
          <t>Requisition: 77235</t>
        </is>
      </c>
      <c r="F532" t="inlineStr">
        <is>
          <t>Posting Date: 3/24/2025</t>
        </is>
      </c>
      <c r="G532"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532" t="inlineStr">
        <is>
          <t>https://careerspub.universityofcalifornia.edu/psc/ucb/EMPLOYEE/HRMS/c/HRS_HRAM_FL.HRS_CG_SEARCH_FL.GBL?Page=HRS_APP_JBPST_FL&amp;JobOpeningId=77235&amp;PostingSeq=1&amp;SiteId=21&amp;languageCd=ENG&amp;FOCUS=Applicant</t>
        </is>
      </c>
      <c r="I532" t="inlineStr">
        <is>
          <t>08:12:34</t>
        </is>
      </c>
      <c r="J532" t="inlineStr">
        <is>
          <t>REDIRECTED</t>
        </is>
      </c>
      <c r="K532" t="inlineStr">
        <is>
          <t>https://careerspub.universityofcalifornia.edu/psc/ucb/EMPLOYEE/HRMS/c/HRS_HRAM_FL.HRS_CG_SEARCH_FL.GBL?Page=HRS_APP_JBPST_FL&amp;JobOpeningId=77235&amp;PostingSeq=1&amp;SiteId=21&amp;languageCd=ENG&amp;FOCUS=Applicant&amp;cmd=login&amp;errorCode=129&amp;languageCd=ENG&amp;</t>
        </is>
      </c>
      <c r="L532" t="inlineStr"/>
      <c r="M532" t="inlineStr"/>
      <c r="N532" t="inlineStr"/>
      <c r="O532" t="inlineStr"/>
      <c r="P532" t="inlineStr"/>
      <c r="Q532" t="inlineStr"/>
      <c r="R532" t="inlineStr"/>
      <c r="S532" t="inlineStr"/>
      <c r="T532" t="inlineStr"/>
      <c r="U532" t="inlineStr"/>
      <c r="V532" t="inlineStr"/>
      <c r="W532" t="inlineStr"/>
      <c r="X532" t="inlineStr"/>
      <c r="Y532" t="inlineStr"/>
      <c r="Z532" t="inlineStr"/>
      <c r="AA532" t="inlineStr"/>
      <c r="AB532" t="inlineStr"/>
      <c r="AC532" t="inlineStr"/>
      <c r="AD532" t="inlineStr"/>
      <c r="AE532" t="inlineStr"/>
    </row>
    <row r="533">
      <c r="A533" t="inlineStr">
        <is>
          <t>2025-04-08</t>
        </is>
      </c>
      <c r="B533" t="inlineStr">
        <is>
          <t>Admitting Worker</t>
        </is>
      </c>
      <c r="C533" t="inlineStr">
        <is>
          <t>Irvine</t>
        </is>
      </c>
      <c r="D533" t="inlineStr">
        <is>
          <t>Category: Support Services</t>
        </is>
      </c>
      <c r="E533" t="inlineStr">
        <is>
          <t>Requisition: 2025-99399</t>
        </is>
      </c>
      <c r="F533" t="inlineStr">
        <is>
          <t>Posting Date: 3/24/2025</t>
        </is>
      </c>
      <c r="G533" t="inlineStr">
        <is>
          <t>UC Irvine Health School of Medicine's Department of Psychiatry is committed to advancing clinical care, education and research to help patients with diverse Psychiatric conditions. The Department of Psychiatry Outpatient clinical activities take place at UC Irvine Chapman Pavilion in Orange, CA.</t>
        </is>
      </c>
      <c r="H533" t="inlineStr">
        <is>
          <t>https://careers-uci.icims.com/jobs/99399/job</t>
        </is>
      </c>
      <c r="I533" t="inlineStr">
        <is>
          <t>08:12:34</t>
        </is>
      </c>
      <c r="J533" t="inlineStr">
        <is>
          <t>SUCCESS</t>
        </is>
      </c>
      <c r="K533" t="inlineStr">
        <is>
          <t>https://careers-uci.icims.com/jobs/99399/job</t>
        </is>
      </c>
      <c r="L533" t="inlineStr">
        <is>
          <t>&lt;html xmlns:ng="http://angularjs.org" lang="en" hreflang="en-US" dir="ltr" id="ng-app" class="no-js rms-node overthrow-enabled" data-placeholder-focus="false"&gt;&lt;head&gt;
&lt;!-- END ICIMS PREHEADER --&gt;&lt;base href="https://jobs.uci.edu"&gt;
&lt;script async="" src="//snowplowjs.jibecdn.com/2.18.2/xK7r45S4KmXL4w8kJapWq.js"&gt;&lt;/script&gt;&lt;script type="text/javascript" src="https://bam.nr-data.net/1/4e547d37d0?a=409392831&amp;amp;sa=1&amp;amp;v=1153.61ee9ba&amp;amp;t=Unnamed%20Transaction&amp;amp;rst=1223&amp;amp;ref=https://careers-uci.icims.com/jobs/99399/job&amp;amp;be=638&amp;amp;fe=1214&amp;amp;dc=1034&amp;amp;af=err,xhr,stn,ins,spa&amp;amp;perf=%7B%22timing%22:%7B%22of%22:1744127895121,%22n%22:0,%22f%22:0,%22dn%22:1,%22dne%22:104,%22c%22:105,%22s%22:105,%22ce%22:133,%22rq%22:134,%22rp%22:630,%22rpe%22:841,%22dl%22:632,%22di%22:1033,%22ds%22:1034,%22de%22:1034,%22dc%22:1213,%22l%22:1214,%22le%22:1216%7D,%22navigation%22:%7B%7D%7D&amp;amp;fp=884&amp;amp;fcp=884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t>
        </is>
      </c>
      <c r="M533" t="inlineStr">
        <is>
          <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t>
        </is>
      </c>
      <c r="N533" t="inlineStr">
        <is>
          <t xml:space="preserve">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t>
        </is>
      </c>
      <c r="O533" t="inlineStr">
        <is>
          <t>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t>
        </is>
      </c>
      <c r="P533" t="inlineStr">
        <is>
          <t xml:space="preserve">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t>
        </is>
      </c>
      <c r="Q533" t="inlineStr">
        <is>
          <t>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t>
        </is>
      </c>
      <c r="R533" t="inlineStr">
        <is>
          <t>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t>
        </is>
      </c>
      <c r="S533" t="inlineStr">
        <is>
          <t>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t>
        </is>
      </c>
      <c r="T533" t="inlineStr">
        <is>
          <t>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t>
        </is>
      </c>
      <c r="U533" t="inlineStr">
        <is>
          <t>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t>
        </is>
      </c>
      <c r="V533" t="inlineStr">
        <is>
          <t xml:space="preserv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t>
        </is>
      </c>
      <c r="W533" t="inlineStr">
        <is>
          <t>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
        </is>
      </c>
      <c r="X533" t="inlineStr">
        <is>
          <t xml:space="preserve">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t>
        </is>
      </c>
      <c r="Y533" t="inlineStr">
        <is>
          <t xml:space="preserve">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'https:\/\/careers-uci.icims.com\/jobs\/99399\/job?in_iframe=1';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src="https://careers-uci.icims.com/jobs/99399/job?in_iframe=1"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src="https://careers-uci.icims.com/jobs/99399/job?in_iframe=1"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src="https://app.jibecdn.com/prod/search-bar/0.2.27/main.js"&gt;&lt;/script&gt;&lt;iframe allow="join-ad-interest-group" data-tagging-id="G-5Y2BYGL910" data-load-time="1744127896108" height="0" width="0" src="https://td.doubleclick.net/td/ga/rul?tid=G-5Y2BYGL910&amp;amp;gacid=1349866560.1744127714&amp;amp;gtm=45je5441v885508000z89126885743za200zb9126885743&amp;amp;dma=0&amp;amp;gcd=13l3l3l3l1l1&amp;amp;npa=0&amp;amp;pscdl=noapi&amp;amp;aip=1&amp;amp;fledge=1&amp;amp;frm=0&amp;amp;tag_exp=102509683~102788824~102803279~102813109~102887799~102926062~102975949~103016951~103021830~103027016~103047562&amp;amp;z=1055295403" style="display: none; visibility: hidden;"&gt;&lt;/iframe&gt;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33" t="inlineStr"/>
      <c r="AA533" t="inlineStr"/>
      <c r="AB533" t="inlineStr"/>
      <c r="AC533" t="inlineStr"/>
      <c r="AD533" t="inlineStr"/>
      <c r="AE533" t="inlineStr"/>
    </row>
    <row r="534">
      <c r="A534" t="inlineStr">
        <is>
          <t>2025-04-08</t>
        </is>
      </c>
      <c r="B534" t="inlineStr">
        <is>
          <t>Admitting Worker - ACC - Ambulatory Admin - FT Days</t>
        </is>
      </c>
      <c r="C534" t="inlineStr">
        <is>
          <t>Irvine Healthcare</t>
        </is>
      </c>
      <c r="D534" t="inlineStr">
        <is>
          <t>Category: Support Services</t>
        </is>
      </c>
      <c r="E534" t="inlineStr">
        <is>
          <t>Requisition: 2025-99180</t>
        </is>
      </c>
      <c r="F534" t="inlineStr">
        <is>
          <t>Posting Date: 3/24/2025</t>
        </is>
      </c>
      <c r="G534" t="inlineStr">
        <is>
          <t>Position Summary: Incumbent serves as first point of contact for patients in the clinic. Performs general clerical and reception duties. Enters patient data to the registration system and verifies insurance and/or third-party coverage. Schedules, confirms, and cancels patient appointments.</t>
        </is>
      </c>
      <c r="H534" t="inlineStr">
        <is>
          <t>https://careers-uci.icims.com/jobs/99180/job</t>
        </is>
      </c>
      <c r="I534" t="inlineStr">
        <is>
          <t>08:12:34</t>
        </is>
      </c>
      <c r="J534" t="inlineStr">
        <is>
          <t>SUCCESS</t>
        </is>
      </c>
      <c r="K534" t="inlineStr">
        <is>
          <t>https://careers-uci.icims.com/jobs/99180/job</t>
        </is>
      </c>
      <c r="L53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1045&amp;amp;ref=https://careers-uci.icims.com/jobs/99180/job&amp;amp;be=622&amp;amp;fe=1037&amp;amp;dc=916&amp;amp;af=err,xhr,stn,ins,spa&amp;amp;perf=%7B%22timing%22:%7B%22of%22:1744127901559,%22n%22:0,%22u%22:606,%22ue%22:606,%22f%22:1,%22dn%22:1,%22dne%22:1,%22c%22:1,%22ce%22:1,%22rq%22:2,%22rp%22:576,%22rpe%22:792,%22dl%22:616,%22di%22:916,%22ds%22:916,%22de%22:917,%22dc%22:1037,%22l%22:1038,%22le%22:1040%7D,%22navigation%22:%7B%7D%7D&amp;amp;fp=808&amp;amp;fcp=808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t>
        </is>
      </c>
      <c r="M534" t="inlineStr">
        <is>
          <t>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t>
        </is>
      </c>
      <c r="N534" t="inlineStr">
        <is>
          <t xml:space="preserve">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t>
        </is>
      </c>
      <c r="O534" t="inlineStr">
        <is>
          <t>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
        </is>
      </c>
      <c r="P534" t="inlineStr">
        <is>
          <t>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t>
        </is>
      </c>
      <c r="Q534" t="inlineStr">
        <is>
          <t>"A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t>
        </is>
      </c>
      <c r="R534" t="inlineStr">
        <is>
          <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t>
        </is>
      </c>
      <c r="S534" t="inlineStr">
        <is>
          <t>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t>
        </is>
      </c>
      <c r="T534" t="inlineStr">
        <is>
          <t>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t>
        </is>
      </c>
      <c r="U534" t="inlineStr">
        <is>
          <t>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t>
        </is>
      </c>
      <c r="V534" t="inlineStr">
        <is>
          <t>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t>
        </is>
      </c>
      <c r="W534" t="inlineStr">
        <is>
          <t>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t>
        </is>
      </c>
      <c r="X534" t="inlineStr">
        <is>
          <t>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t>
        </is>
      </c>
      <c r="Y534" t="inlineStr">
        <is>
          <t>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'https:\/\/careers-uci.icims.com\/jobs\/99180\/job?in_iframe=1';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src="https://careers-uci.icims.com/jobs/99180/job?in_iframe=1"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src="https://careers-uci.icims.com/jobs/99180/job?in_iframe=1"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34" t="inlineStr"/>
      <c r="AA534" t="inlineStr"/>
      <c r="AB534" t="inlineStr"/>
      <c r="AC534" t="inlineStr"/>
      <c r="AD534" t="inlineStr"/>
      <c r="AE534" t="inlineStr"/>
    </row>
    <row r="535">
      <c r="A535" t="inlineStr">
        <is>
          <t>2025-04-08</t>
        </is>
      </c>
      <c r="B535" t="inlineStr">
        <is>
          <t>Assistant Steward</t>
        </is>
      </c>
      <c r="C535" t="inlineStr">
        <is>
          <t>Santa Cruz</t>
        </is>
      </c>
      <c r="D535" t="inlineStr">
        <is>
          <t>Category: General Services</t>
        </is>
      </c>
      <c r="E535" t="inlineStr">
        <is>
          <t>Requisition: 77217</t>
        </is>
      </c>
      <c r="F535" t="inlineStr">
        <is>
          <t>Posting Date: 3/24/2025</t>
        </is>
      </c>
      <c r="G535" t="inlineStr">
        <is>
          <t>NOTIFICATIONSWork days start and end at Strathearn Ranch Reserve, which is located approximately 45 minute drive from Hollister , CA.HOW TO APPLYFor full consideration, applicants should attach their resume and cover letter when applying for a job opening. For guidance related to the application process or if you are experiencing difficulties when ...</t>
        </is>
      </c>
      <c r="H535" t="inlineStr">
        <is>
          <t>https://careerspub.universityofcalifornia.edu/psc/ucsc/EMPLOYEE/HRMS/c/HRS_HRAM_FL.HRS_CG_SEARCH_FL.GBL?Page=HRS_APP_JBPST_FL&amp;JobOpeningId=77217&amp;PostingSeq=1&amp;SiteId=11&amp;languageCd=ENG&amp;FOCUS=Applicant</t>
        </is>
      </c>
      <c r="I535" t="inlineStr">
        <is>
          <t>08:12:34</t>
        </is>
      </c>
      <c r="J535" t="inlineStr">
        <is>
          <t>SUCCESS</t>
        </is>
      </c>
      <c r="K535" t="inlineStr">
        <is>
          <t>https://careerspub.universityofcalifornia.edu/psc/ucsc/EMPLOYEE/HRMS/c/HRS_HRAM_FL.HRS_CG_SEARCH_FL.GBL?Page=HRS_APP_JBPST_FL&amp;JobOpeningId=77217&amp;PostingSeq=1&amp;SiteId=11&amp;languageCd=ENG&amp;FOCUS=Applicant</t>
        </is>
      </c>
      <c r="L535" t="inlineStr">
        <is>
          <t>&lt;html class="pc chrome win psc_dir-ltr psc_form-xlarge" dir="ltr" lang="en"&gt;&lt;!-- Copyright (c) 2000, 2022, Oracle and/or its affiliates.  --&gt;&lt;!-- CHROME/135.0/WIN10; ToolsRel=8.60.19; User=GUEST_UCSC;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'https://careerspub.universityofcalifornia.edu/psc/ucsc/EMPLOYEE/HRMS/?cmd=expire';
var timeoutWarningPageURL = 'https://careerspub.universityofcalifornia.edu/psc/ucsc/EMPLOYEE/HRMS/s/WEBLIB_TIMEOUT.PT_TIMEOUTWARNING.FieldFormula.IScript_TIMEOUTWARNING';
var sRCRequestURL = 'https://careerspub.universityofcalifornia.edu/psc/ucsc/EMPLOYEE/HRMS/s/WEBLIB_PTRC.ISCRIPT1.FieldFormula.IScript_RC_REQUEST';
&lt;/script&gt; 
&lt;link rel="apple-touch-icon" href="/cs/ucsc/cache/LOGO_FAVICON_1.ico"&gt;
&lt;link rel="icon" href="/cs/ucsc/cache/LOGO_FAVICON_1.ico"&gt;
&lt;link rel="stylesheet" type="text/css" href="/cs/ucsc/cache/PSSTYLEDEF_FMODE_54.css"&gt;
&lt;link rel="stylesheet" type="text/css" href="/cs/ucsc/cache/HRS_CG_SS_8.css"&gt;
&lt;link rel="stylesheet" type="text/css" href="/cs/ucsc/cache/HRS_CG_SEARCH_SS_8.css"&gt;
&lt;link rel="stylesheet" type="text/css" href="/cs/ucsc/cache/PT_QAB_POPUP_CSS_1.css"&gt;
&lt;link rel="stylesheet" type="text/css" href="/cs/ucsc/cache/PTS_INTELLISCHCSS_54.css"&gt;
&lt;link rel="stylesheet" type="text/css" href="/cs/ucsc/cache/UCSB_PT_BRAND_FLUID_GLOBAL_860_40_UCSB_PT_CAREERS_MACROSET_860_10.css"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strCurrUrl='https://careerspub.universityofcalifornia.edu/psc/ucsc/EMPLOYEE/HRMS/c/HRS_HRAM_FL.HRS_CG_SEARCH_FL.GBL?Page=HRS_APP_JBPST_FL&amp;JobOpeningId=77217&amp;PostingSeq=1&amp;SiteId=11&amp;languageCd=ENG&amp;FOCUS=Applicant&amp;PAGE=HRS_APP_JBPST_FL';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'/cs/ucsc/cache/PT_NUI_BACK_SMALL_IMG_1.svg';
var modalBackAlt = 'Back';
var sPopupTitle = 'Popup window';
var modalCloseUrl = '/cs/ucsc/cache/PT_MODAL_CLOSE_NUI_1.svg';
var modalCloseAlt = 'Close';
var modalResizeUrl= '/cs/ucsc/cache/PT_RESIZE_IMG_1.svg';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src="/cs/ucsc/cache/PT_COMMON_FMODE_MIN_2376.js"&gt;
&lt;/script&gt;
&lt;script language="JavaScript" type="text/javascript" src="/cs/ucsc/cache/PT_AJAX_NET_MIN_2376.js"&gt;
&lt;/script&gt;
&lt;script language="JavaScript" type="text/javascript" src="/cs/ucsc/cache/PT_SAVEWARNINGSCRIPT_MIN_2376.js"&gt;
&lt;/script&gt;
&lt;script language="JavaScript" type="text/javascript" src="/cs/ucsc/cache/PT_PAGESCRIPT_win0_MIN_2376.js"&gt;
&lt;/script&gt;
&lt;script language="JavaScript" type="text/javascript" src="/cs/ucsc/cache/PT_EDITSCRIPT_win0_MIN_2376.js"&gt;
&lt;/script&gt;
&lt;script language="JavaScript" type="text/javascript" src="/cs/ucsc/cache/PT_PAGESCRIPT_FMODE_MIN_2376.js"&gt;
&lt;/script&gt;
&lt;script language="JavaScript"&gt;
DoUrlNUI();
var nResubmit=0;
var nLastAction=0;
var loader=null;
if (typeof(bCleanHtml) == 'undefined')
	var bCleanHtml = false;
setupTimeout2();
var postUrl_win0='https://careerspub.universityofcalifornia.edu/psc/ucsc/EMPLOYEE/HRMS/c/HRS_HRAM_FL.HRS_CG_SEARCH_FL.GBL';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src="/cs/ucsc/cache/PTMAF_PUSH_JS_MIN_1.js"&gt;
&lt;/script&gt;
&lt;script language="JavaScript" type="text/javascript" src="/cs/ucsc/cache/PT_QAB_POPUP_JS_win0_MIN_2376.js"&gt;
&lt;/script&gt;
&lt;script language="JavaScript" type="text/javascript" src="/cs/ucsc/cache/PTS_INTELLISEARCH_JS_win0_MIN_2376.js"&gt;
&lt;/script&gt;
&lt;script language="javascript"&gt;
var pt_calHeadstyle=" class='PTCALHEAD' "
var pt_calWeekHeadstyle=" class='PTCALWEEKHEAD' "
function dateitemrefs()
{
this.pt_dateheader = "/cs/ucsc/cache/PT_PORTAL_IC_CLOSE_SD_CSS_1.gif";
this.pt_datering = "/cs/ucsc/cache/PT_CURRENT_DATE_SD_CSS_1.gif";
this.pt_datesel = "/cs/ucsc/cache/PT_SELECTED_DATE_SD_CSS_1.gif";
this.pt_nextmonth = "/cs/ucsc/cache/PT_RIGHT_SCROLL_SD_CSS_1.gif";
this.pt_prevmonth= "/cs/ucsc/cache/PT_LEFT_SCROLL_SD_CSS_1.gif";
this.pt_daystitle_hijri = "/cs/ucsc/cache/PT_DATE_TITLE_S6_1.GIF";
this.pt_daystitle_thai = "/cs/ucsc/cache/PT_DATE_TITLE_S0_1.GIF";
this.pt_daystitle_s0 = "/cs/ucsc/cache/PT_DATE_TITLE_S0_1.GIF";
this.pt_daystitle_m1 = "/cs/ucsc/cache/PT_DATE_TITLE_M1_1.GIF";
this.pt_daystitle_t2 = "/cs/ucsc/cache/PT_DATE_TITLE_T2_1.GIF";
this.pt_daystitle_w3 = "/cs/ucsc/cache/PT_DATE_TITLE_W3_1.GIF";
this.pt_daystitle_t4 = "/cs/ucsc/cache/PT_DATE_TITLE_T4_1.GIF";
this.pt_daystitle_f5 = "/cs/ucsc/cache/PT_DATE_TITLE_F5_1.gif";
this.pt_daystitle_s6 = "/cs/ucsc/cache/PT_DATE_TITLE_S6_1.GIF";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initWorkers('/cs/ucsc/cache/PT_WORKER_MIN_1.js',5);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'https://careerspub.universityofcalifornia.edu/psc/ucsc_newwin/EMPLOYEE/HRMS/c/NUI_FRAMEWORK.PT_QAB_POPUP_FL.GBL?ICDoModelessIframe=1';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'https://careerspub.universityofcalifornia.edu/psc/ucsc/EMPLOYEE/HRMS';
SearchPageClose();
var RichTextValue = PTRTEFillcache('/psc/ucsc_newwin/EMPLOYEE/HRMS/c/HRS_HRAM_FL.HRS_CG_SEARCH_FL.GBL','PT_RTE_IMG_DB_LOC','record://PTRTDB','HRS_SCH_PSTDSC_DESCRLONG$0','1');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postUrl_win0='https://careerspub.universityofcalifornia.edu/psc/ucsc/EMPLOYEE/HRMS/c/HRS_HRAM_FL.HRS_CG_SEARCH_FL.GBL';
if (typeof(initScrolls0) != 'undefined' &amp;&amp; initScrolls0 != null) initScrolls0(false);
setFocus_win0('HRS_SCH_WRK_HRS_SCH_TEXT100',-1);
loadGrouplets('/cs/ucsc/cache/PT_WORKER_MIN_1.js',5);
ptLoadingStatus_empty(0);
setupTimeout2();
processing_win0(0,3000);
ptConsole2.enable();
}
try{ptEvent.load(onLoadExt_win0);}catch(e){}
&lt;/script&gt;&lt;/head&gt;
&lt;body tabindex="-1"&gt;
&lt;div id="pt_envinfo" devicetype="pc" browser="CHROME/135.0/WIN10" user="GUEST_UCSC" db="UCPHRPRD/ORACLE" appserv="//10.48.146.120:9000" toolsrel="8.60.19"&gt;&lt;/div&gt;
&lt;div id="pt_pageinfo" page="HRS_APP_JBPST_FL" component="HRS_CG_SEARCH_FL" menu="HRS_HRAM_FL" mode="FLUID"&gt;&lt;!----&gt;&lt;/div&gt;
&lt;form id="HRS_CG_SEARCH_FL" name="win0" method="post" action="https://careerspub.universityofcalifornia.edu/psc/ucsc/EMPLOYEE/HRMS/c/HRS_HRAM_FL.HRS_CG_SEARCH_FL.GBL"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src="/cs/ucsc/cache/PT_PROCESSING_FMODE_1.gif"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src="/cs/ucsc/cache/PT_LOADER_1.gif"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value="INTqyfFWBx2F2rUhp7/U8avh0KN+/LZ6BKYZ4PFQvM4="&gt;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id="ICSCRIPTSID"&gt;ptnbsid=1ullVnzUyo12cZgYPOAf3G%2fpaJ8%3d&lt;/span&gt;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src="/cs/ucsc/cache/PT_NUI_BACK_PRIM_IMG_1.svg"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src="/cs/ucsc/cache/PT_FAV_HDR_ICN_1.svg"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src="/cs/ucsc/cache/PTS_INTSRCH6_ICN_1.svg"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src="/cs/ucsc/cache/PTS_INTSRCH3_ICN_1.svg"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t>
        </is>
      </c>
      <c r="M535" t="inlineStr">
        <is>
          <t>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href="javascript:DoHome('https://careerspub.universityofcalifornia.edu/psc/ucsc/EMPLOYEE/HRMS/s/WEBLIB_PTBR.ISCRIPT1.FieldFormula.IScript_StartPage')" onclick="javascript:cancelBubble(event);"&gt;&lt;img src="/cs/ucsc/cache/PT_HEADER_HOME_1.svg"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src="/cs/ucsc/cache/PT_HEADER_ACTIONS_1.svg"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href="javascript:DoHome('https://careerspub.universityofcalifornia.edu/psc/ucsc/EMPLOYEE/HRMS/s/WEBLIB_PTBR.ISCRIPT1.FieldFormula.IScript_StartPage')"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src="/cs/ucsc/cache/PT_CONTEXT_MENU_ICN_1.SVG"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Santa Cruz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src="/cs/ucsc/cache/PT_MODAL_CLOSE_NUI_1.svg"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src="/cs/ucsc/cache/PT_GUIDED_PREV_ICON_ALT_1.svg"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t>
        </is>
      </c>
      <c r="N535" t="inlineStr">
        <is>
          <t>lue psc_nolabel hrs_flex psc_strong psc_halign-center psc_margin-none" id="win0divHRS_SCH_WRK2_POSTING_TITLE"&gt;&lt;div class="ps_box-label" id="win0divHRS_SCH_WRK2_POSTING_TITLElbl"&gt;&lt;span class="ps-label"&gt;Job Title&lt;/span&gt;&lt;/div&gt;&lt;span class="ps_box-value" id="HRS_SCH_WRK2_POSTING_TITLE"&gt;Assistant Steward&lt;/span&gt;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src="/cs/ucsc/cache/PT_GUIDED_NEXT_ICON_ALT_1.svg"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id="HRS_SCH_WRK2_HRS_JOB_OPENING_ID"&gt;77217&lt;/span&gt;
&lt;/div&gt;&lt;div class="ps_box-longedit psc_disabled psc_wrappable psc_has_value" id="win0divHRS_SCH_WRK_HRS_DESCRLONG"&gt;&lt;div class="ps_box-label" id="win0divHRS_SCH_WRK_HRS_DESCRLONGlbl"&gt;&lt;span class="ps-label"&gt;Location&lt;/span&gt;&lt;/div&gt;&lt;span class="ps_box-value" id="HRS_SCH_WRK_HRS_DESCRLONG"&gt;Remote&lt;/span&gt;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src="/cs/ucsc/cache/PS_FAVORITE_DISABLED_ICN_1.png" id="HRS_SCH_WRK2_HRS_FAVORITE_ICN$128$$IMG" class="ps-img" alt=""&gt;&lt;span class="ps-text"&gt;Add to My Favorite Jobs&lt;/span&gt;&lt;/a&gt;&lt;/span&gt;&lt;/div&gt;&lt;/div&gt;&lt;/div&gt;&lt;div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POSTING&lt;/span&gt;&lt;/h2&gt;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&lt;hr&gt;&lt;p&gt;&lt;strong&gt;NOTIFICATIONS&amp;nbsp;&lt;/strong&gt;&lt;br&gt;&amp;nbsp;&lt;/p&gt;&lt;p&gt;&lt;span class="text-small" style="color:hsl(0,0%,0%);font-family:Arial, Helvetica, sans-serif;"&gt;&lt;span style="font-family:Arial;font-size:12px;font-style:normal;font-variant:normal;font-weight:400;text-decoration:none;white-space:pre-wrap;"&gt;Work days start and end at Strathearn Ranch Reserve, which is located approximately 45 minute drive from Hollister , CA.&lt;/span&gt;&lt;/span&gt;&lt;/p&gt;&lt;p&gt;&amp;nbsp;&lt;/p&gt;&lt;p&gt;&lt;span style="color:hsl(0,0%,0%);font-family:Arial, Helvetica, sans-serif;"&gt;&lt;span style="font-family:Arial;font-size:12px;font-style:normal;font-variant:normal;text-decoration:none;white-space:pre-wrap;"&gt;&lt;strong&gt;HOW TO APPLY&lt;/strong&gt;&lt;/span&gt;&lt;/span&gt;&lt;/p&gt;&lt;p style="line-height:1.2;margin-bottom:16px;margin-top:16px;"&gt;&lt;span style="color:hsl(0,0%,0%);font-family:Arial, Helvetica, sans-serif;"&gt;&lt;span style="font-family:Arial;font-size:12px;font-style:normal;font-variant:normal;font-weight:400;text-decoration:none;white-space:pre-wrap;"&gt;For full consideration, applicants should attach their resume and cover letter when applying for a job opening. For guidance related to the application process or if you are experiencing difficulties when applying, please review the &lt;/span&gt;&lt;/span&gt;&lt;a href="https://shr.ucsc.edu/talent-acquisition/applicant_resources/index.html"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Roman&amp;quot;;mso-fareast-language:EN-US;"&gt;Applicant Resources&lt;/span&gt;&lt;/span&gt;&lt;/a&gt;&lt;span style="font-family:Arial, Helvetica, sans-serif;"&gt;&lt;span style="font-family:Arial;font-size:12px;font-style:normal;font-variant:normal;font-weight:400;text-decoration:none;white-space:pre-wrap;"&gt; &lt;/span&gt;&lt;/span&gt;&lt;span style="color:hsl(0,0%,0%);font-family:Arial, Helvetica, sans-serif;"&gt;&lt;span style="font-family:Arial;font-size:12px;font-style:normal;font-variant:normal;font-weight:400;text-decoration:none;white-space:pre-wrap;"&gt;on our website.&amp;nbsp;&lt;/span&gt;&lt;/span&gt;&lt;/p&gt;&lt;ul&gt;&lt;li type="disc"&gt;&lt;a href="https://shr.ucsc.edu/talent-acquisition/applicant_resources/how-to-apply/index.html" target="_blank" rel="noopener noreferrer"&gt;&lt;span style="color:blue;font-family:Arial, Helvetica, sans-serif;"&gt;&lt;span style="font-family:&amp;quot;Arial&amp;quot;,sans-serif;font-size:9.0pt;mso-fareast-font-family:&amp;quot;Times New Roman&amp;quot;;"&gt;How to Apply&lt;/span&gt;&lt;/span&gt;&lt;/a&gt;&lt;o:p&gt;&lt;/o:p&gt;&lt;/li&gt;&lt;li type="disc"&gt;&lt;a href="https://shr.ucsc.edu/talent-acquisition/applicant_resources/troubleshooting.html" target="_blank" rel="noopener noreferrer"&gt;&lt;span style="color:blue;font-family:Arial, Helvetica, sans-serif;"&gt;&lt;span style="font-family:&amp;quot;Arial&amp;quot;,sans-serif;font-size:9.0pt;mso-fareast-font-family:&amp;quot;Times New Roman&amp;quot;;"&gt;Troubleshooting&lt;/span&gt;&lt;/span&gt;&lt;/a&gt;&lt;o:p&gt;&lt;/o:p&gt;&lt;/li&gt;&lt;li style="list-style-type:disc;" aria-level="1"&gt;&lt;a href="https://shr.ucsc.edu/talent-acquisition/applicant_resources/tips-for-applicants/index.html"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Roman&amp;quot;;mso-fareast-language:EN-US;"&gt;Tips for Applicants&lt;/span&gt;&lt;/span&gt;&lt;/a&gt;&lt;/li&gt;&lt;li type="disc"&gt;&lt;a href="https://shr.ucsc.edu/talent-acquisition/applicant_resources/Frequently-Asked-Questions/index.html" target="_blank" rel="noopener noreferrer"&gt;&lt;span style="color:blue;font-family:Arial, Helvetica, sans-serif;"&gt;&lt;span style="font-family:&amp;quot;Arial&amp;quot;,sans-serif;font-size:9.0pt;mso-fareast-font-family:&amp;quot;Times New Roman&amp;quot;;"&gt;FAQ’s&lt;/span&gt;&lt;/span&gt;&lt;/a&gt;&lt;o:p&gt;&lt;/o:p&gt;&lt;/li&gt;&lt;/ul&gt;&lt;p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style="font-family:Arial;font-size:12px;font-style:normal;font-variant:normal;text-decoration:none;white-space:pre-wrap;"&gt;&lt;strong&gt;INITIAL REVIEW DATE (IRD)&lt;/strong&gt;&lt;/span&gt;&lt;/span&gt;&lt;/p&gt;&lt;p style="line-height:1.2;margin-bottom:16px;margin-top:16px;"&gt;&lt;span class="text-small" style="background-color:rgb(255,255,255);color:hsl(0,0%,0%);font-family:Arial,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UC Santa Cruz jobs are posted until filled. All application materials submitted by 11:59 pm on the IRD will be routed to the hiring team for consideration. NOTE: Applicants who miss the IRD are still encouraged to apply; their materials will still be forwarded for consideration if requested by the hiring team. Application materials cannot be accepted outside of the jobs portal. Applications cannot be edited on an applicant's behalf. For more information about the IRD and the applicant review process, &lt;/span&gt;&lt;/span&gt;&lt;a href="https://shr.ucsc.edu/talent-acquisition/applicant_resources/ird-and-applicant-review-process.html"&gt;&lt;span class="text-small" style="background-color:rgb(255,255,255);color:blue;font-family:Arial,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view this link&lt;/span&gt;&lt;/span&gt;&lt;/a&gt;&lt;span class="text-small" style="background-color:rgb(255,255,255);color:rgb(34,34,34);font-family:Arial,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lt;/span&gt;&lt;/span&gt;&lt;/p&gt;&lt;p style="line-height:1.2;margin-bottom:16px;margin-top:16px;"&gt;&lt;span class="text-small" style="color:hsl(0,0%,0%);font-family:Arial, Helvetica, sans-serif;"&gt;&lt;span style="font-family:Arial;font-size:12px;font-style:normal;font-variant:normal;font-weight:400;text-decoration:none;white-space:pre-wrap;"&gt;The IRD for this job is:&lt;/span&gt;&lt;span style="font-family:Arial;font-size:12px;font-style:normal;font-variant:normal;text-decoration:none;white-space:pre-wrap;"&gt;&lt;strong&gt; 04-07-2025&lt;/strong&gt;&lt;/span&gt;&lt;/span&gt;&lt;/p&gt;&lt;p style="line-height:1.2;margin-bottom:11px;margin-top:16px;"&gt;&lt;span style="color:hsl(0,0%,0%);font-family:Arial, Helvetica, sans-serif;"&gt;&lt;span style="font-family:Arial;font-size:12px;font-style:normal;font-variant:normal;text-decoration:none;white-space:pre-wrap;"&gt;&lt;strong&gt;&amp;nbsp;&lt;/strong&gt;&lt;/span&gt;&lt;/span&gt;&lt;/p&gt;&lt;p style="line-height:1.2;margin-bottom:16px;margin-top:16px;"&gt;&lt;span style="color:hsl(0,0%,0%);font-family:Arial, Helvetica, sans-serif;"&gt;&lt;span style="font-family:Arial;font-size:12px;font-style:normal;font-variant:normal;text-decoration:none;white-space:pre-wrap;"&gt;&lt;strong&gt;ABOUT UC SANTA CRUZ&lt;/strong&gt;&lt;/span&gt;&lt;/span&gt;&lt;/p&gt;&lt;p style="line-height:1.2;margin-bottom:16px;margin-top:16px;"&gt;&lt;span style="color:hsl(0,0%,0%);font-family:Arial, Helvetica, sans-serif;"&gt;&lt;span style="font-family:Arial;font-size:12px;font-style:normal;font-variant:normal;font-weight:400;text-decoration:none;white-space:pre-wrap;"&gt;UC Santa Cruz is a public university like no other in California, combining the experience of a small, liberal arts college with the depth and rigor of a major research university. It's known as an unconventional place where innovation and experimentation is part of the campus's DNA. That playful, bold spirit still thrives today, all on a campus renowned as among the most beautiful in the world.&lt;/span&gt;&lt;/span&gt;&lt;/p&gt;&lt;p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style="font-family:Arial;font-size:12px;font-style:normal;font-variant:normal;text-decoration:none;white-space:pre-wrap;"&gt;&lt;strong&gt;DEPARTMENT OVERVIEW&lt;/strong&gt;&lt;/span&gt;&lt;/span&gt;&lt;/p&gt;&lt;p&gt;&lt;span style="color:hsl(0,0%,0%);font-family:Arial, Helvetica, sans-serif;"&gt;&lt;span style="font-family:Arial;font-size:12px;font-style:normal;font-variant:normal;font-weight:400;text-decoration:none;white-space:pre-wrap;"&gt;The University of California Natural Reserve System (NRS) is a unique assemblage of 42 protected sites throughout California. The reserves encompass nearly all of the state's major ecosystems, preserved in as undisturbed a condition as possible to support University-level research and teaching programs. The NRS is a Trustee Agency under the California Environmental Quality Act, and UC manages the NRS resources in the Public Trust. The five NRS sites that form the UC Santa Cruz (UCSC) unit are spread along 60 miles of the central coast: Ano Nuevo Island Reserve (25 acres), Landels-Hill Big Creek Reserve (8,000 acres), Fort Ord Natural Reserve (606 acres), Younger Lagoon Reserve (47 acres) and Strathearn Ranch in the Diablo Mountains in San Benito County. The UCSC NRS also administers the UCSC Campus Natural Reserve (400 acres) and the Santa Cruz Mountains Reserve. Each reserve has unique research and teaching opportunities, physical conditions and constraints, regional and local political considerations, and funding and administration issues. The mission of the Natural Reserve System is to contribute to the understanding and wise management of the Earth and its natural systems by supporting university-level teaching, research, and public service at protected natural areas throughout California. Strathearn Ranch Reserve is located approximately 40 minutes east of Tres Pinos, CA.. It consists of approximately 2700 acres of oak woodland and grassland habitat.&lt;/span&gt;&lt;/span&gt;&lt;/p&gt;&lt;p&gt;&lt;br&gt;&lt;span style="color:hsl(0,0%,0%);font-family:Arial, Helvetica, sans-serif;"&gt;&lt;span style="font-family:Arial;font-size:12px;font-style:normal;font-variant:normal;font-weight:400;text-decoration:none;white-space:pre-wrap;"&gt;More information can be found at: &lt;/span&gt;&lt;/span&gt;&lt;a href="https://ucnrs.org/"&gt;&lt;span style="color:blue;font-family:Arial, Helvetica, sans-serif;"&gt;&lt;span style="font-family:Arial;font-size:12px;font-style:normal;font-variant:normal;font-weight:400;text-decoration:none;white-space:pre-wrap;"&gt;https://ucnrs.org/&lt;/span&gt;&lt;/span&gt;&lt;/a&gt;&lt;/p&gt;&lt;p&gt;&amp;nbsp;&lt;/p&gt;&lt;p style="line-height:1.2;margin-bottom:16px;margin-top:16px;"&gt;&lt;span style="color:hsl(0,0%,0%);font-family:Arial, Helvetica, sans-serif;"&gt;&lt;span style="font-family:Arial;font-size:12px;font-style:normal;font-variant:normal;text-decoration:none;white-space:pre-wrap;"&gt;&lt;strong&gt;JOB SUMMARY&lt;/strong&gt;&lt;/span&gt;&lt;/span&gt;&lt;/p&gt;&lt;p&gt;&lt;span style="color:hsl(0,0%,0%);font-family:Arial, Helvetica, sans-serif;"&gt;&lt;span style="font-family:Arial;font-size:12px;font-style:normal;font-variant:normal;font-weight:400;text-decoration:none;white-space:pre-wrap;"&gt;We are seeking a hard working individual to perform a variety of groundskeeping, landscaping, and ranch related activities at Strathearn Ranch Natural Reserve east of Tres Pinos, CA. This position will work independently most of the time as well as with with a small team of personnel on occasion. The workplace is located approximately 10 miles east of Tres Pinos, CA but an approximate 40 minute drive. We are looking for someone who can wear different hats on a day-to-day basis, has experience with rural property maintenance, landscaping, ranching, etc. and is inspired is able to work along for most days. The majority of the work will be outdoors working on a variety of groundskeeping, land management, and facility maintenance efforts; however, office and shop work and driving to purchase supplies will be necessary from time to time. This position requires someone who can work effectively with diverse groups of people in a cohesive, efficient, and productive manner but also someone who is comfortable and able to work independently as they will often be the only person on site. Strong interpersonal, communication and organization skills are essential. This full-time career position at the University of California includes competitive health and retirement benefits and 14 paid holidays a year.&lt;/span&gt;&lt;/span&gt;&lt;/p&gt;&lt;p&gt;&lt;span style="color:hsl(0,0%,0%);font-family:Arial, Helvetica, sans-serif;"&gt;&lt;span style="font-family:Arial;font-size:12px;font-style:normal;font-variant:normal;font-weight:400;text-decoration:none;white-space:pre-wrap;"&gt;Under supervision of the Administrative Director, this position is an on-the-ground job conducting a variety of core duties in support of ranch and reserve operations at Strathearn Ranch Reserve, including the maintenance of grounds, trails, roads, tools, fences, facilities and infrastructure. Incumbent will be required to drive a vehicle throughout the reserve on steep, narrow dirt roads. May run errands to the Hollister, Santa Cruz or San Jose areas. The rugged and remote living and working conditions require a high level of personal integrity including the ability to sustain professionalism and strong work ethic and able to work along and stay on task. Of critical importance is a heightened awareness of safety as this is essential when working independently in a location far from emergency services.&lt;/span&gt;&lt;/span&gt;&lt;/p&gt;&lt;p&gt;&lt;span style="color:hsl(0,0%,0%);font-family:Arial, Helvetica, sans-serif;"&gt;&lt;span style="font-family:Arial;font-size:12px;font-style:normal;font-variant:normal;font-weight:400;text-decoration:none;white-space:pre-wrap;"&gt;This full-time position has a weekly work schedule that may fluctuate throughout the year; incumbent will be expected to work with the Administrative Director to develop specific work schedules that, at times, may include weekends. Work starts at Strathearn Ranch Reserve on scheduled work days. Basic overnight accommodations are not available; however, may be available in the future.&lt;/span&gt;&lt;/span&gt;&lt;/p&gt;&lt;p&gt;&amp;nbsp;&lt;/p&gt;&lt;p style="line-height:1.2;margin-bottom:16px;margin-top:16px;"&gt;&lt;span style="color:hsl(0,0%,0%);font-family:Arial, Helvetica, sans-serif;"&gt;&lt;span style="font-family:Arial;font-size:12px;font-style:normal;font-variant:normal;text-decoration:none;white-space:pre-wrap;"&gt;&lt;strong&gt;APPOINTMENT INFORMATION&lt;/strong&gt;&lt;/span&gt;&lt;/span&gt;&lt;/p&gt;&lt;p style="line-height:1.2;margin-bottom:16px;margin-top:16px;"&gt;&lt;span style="color:hsl(0,0%,0%);font-family:Arial, Helvetica, sans-serif;"&gt;&lt;span style="font-family:Arial;font-size:12px;font-style:normal;font-variant:normal;text-decoration:none;white-space:pre-wrap;"&gt;&lt;strong&gt;Budgeted Salary:&lt;/strong&gt;&lt;/span&gt;&lt;span style="font-family:Arial;font-size:12px;font-style:normal;font-variant:normal;font-weight:400;text-decoration:none;white-space:pre-wrap;"&gt; &amp;nbsp;$22.38/hour. Salary commensurate with skills, qualifications and experience.&lt;/span&gt;&lt;/span&gt;&lt;br&gt;&lt;span class="text-small" style="color:hsl(0,0%,0%);font-family:Arial, Helvetica, sans-serif;"&gt;&lt;span style="font-family:Arial;font-size:10px;font-style:normal;font-variant:normal;font-weight:400;text-decoration:none;white-space:pre-wrap;"&gt;Under California law, the University of California, Santa Cruz is required to post a reasonable estimate of the compensation for this role. The salary shown above is the budgeted amount the University reasonably expects to pay and the salary extended should not exceed this posted amount.&lt;/span&gt;&lt;/span&gt;&lt;/p&gt;&lt;p style="line-height:1.2;margin-bottom:16px;margin-top:16px;"&gt;&lt;span style="color:hsl(0,0%,0%);font-family:Arial, Helvetica, sans-serif;"&gt;&lt;span style="font-family:Arial;font-size:12px;font-style:normal;font-variant:normal;text-decoration:none;white-space:pre-wrap;"&gt;&lt;strong&gt;Benefits Level Eligibility:&lt;/strong&gt;&lt;/span&gt;&lt;span style="font-family:Arial;font-size:12px;font-style:normal;font-variant:normal;font-weight:400;text-decoration:none;white-space:pre-wrap;"&gt; Mid-level benefits&lt;/span&gt;&lt;/span&gt;&lt;/p&gt;&lt;p style="line-height:1.2;margin-bottom:16px;margin-top:16px;"&gt;&lt;span style="color:hsl(0,0%,0%);font-family:Arial, Helvetica, sans-serif;"&gt;&lt;span style="font-family:Arial;font-size:12px;font-style:normal;font-variant:normal;text-decoration:none;white-space:pre-wrap;"&gt;&lt;strong&gt;Schedule Information:&lt;/strong&gt;&lt;/span&gt;&lt;/span&gt;&lt;/p&gt;&lt;ul&gt;&lt;li style="list-style-type:disc;" aria-level="1"&gt;&lt;span style="color:hsl(0,0%,0%);font-family:Arial, Helvetica, sans-serif;"&gt;&lt;span style="font-family:Arial;font-size:12px;font-style:normal;font-variant:normal;font-weight:400;text-decoration:none;white-space:pre-wrap;"&gt;Full-time, Fixed&lt;/span&gt;&lt;/span&gt;&lt;/li&gt;&lt;li style="list-style-type:disc;" aria-level="1"&gt;&lt;span style="color:hsl(0,0%,0%);font-family:Arial, Helvetica, sans-serif;"&gt;&lt;span style="font-family:Arial;font-size:12px;font-style:normal;font-variant:normal;font-weight:400;text-decoration:none;white-space:pre-wrap;"&gt;Percentage of Time: 100%, 40 Hours per Week&lt;/span&gt;&lt;/span&gt;&lt;/li&gt;&lt;li style="list-style-type:disc;" aria-level="1"&gt;&lt;span style="color:hsl(0,0%,0%);font-family:Arial, Helvetica, sans-serif;"&gt;&lt;span style="font-family:Arial;font-size:12px;font-style:normal;font-variant:normal;font-weight:400;text-decoration:none;white-space:pre-wrap;"&gt;Days of the Week: Mon-Fri, with occasional weekends&lt;/span&gt;&lt;/span&gt;&lt;/li&gt;&lt;li style="list-style-type:disc;" aria-level="1"&gt;&lt;span style="color:hsl(0,0%,0%);font-family:Arial, Helvetica, sans-serif;"&gt;&lt;span style="font-family:Arial;font-size:12px;font-style:normal;font-variant:normal;font-weight:400;text-decoration:none;white-space:pre-wrap;"&gt;Shift Includes: Days, Weekends&lt;/span&gt;&lt;/span&gt;&lt;/li&gt;&lt;/ul&gt;&lt;p style="line-height:1.2;margin-bottom:16px;margin-top:16px;"&gt;&lt;span style="color:hsl(0,0%,0%);font-family:Arial, Helvetica, sans-serif;"&gt;&lt;span style="font-family:Arial;font-size:12px;font-style:normal;font-variant:normal;text-decoration:none;white-space:pre-wrap;"&gt;&lt;strong&gt;Employee Classification:&lt;/strong&gt;&lt;/span&gt;&lt;span style="font-family:Arial;font-size:12px;font-style:normal;font-variant:normal;font-weight:400;text-decoration:none;white-space:pre-wrap;"&gt; Limited appointment&amp;nbsp;&lt;/span&gt;&lt;/span&gt;&lt;/p&gt;&lt;p style="line-height:1.2;margin-bottom:16px;margin-top:16px;"&gt;&lt;span style="color:hsl(0,0%,0%);font-family:Arial, Helvetica, sans-serif;"&gt;&lt;span style="font-family:Arial;font-size:12px;font-style:normal;font-variant:normal;text-decoration:none;white-space:pre-wrap;"&gt;&lt;strong&gt;Job End Date:&lt;/strong&gt;&lt;/span&gt;&lt;span style="font-family:Arial;font-size:12px;font-style:normal;font-variant:normal;font-weight:400;text-decoration:none;white-space:pre-wrap;"&gt; 5 months from hire date, with possibility of extension&lt;/span&gt;&lt;/span&gt;&lt;/p&gt;&lt;p style="line-height:1.2;margin-bottom:16px;margin-top:16px;"&gt;&lt;span style="color:hsl(0,0%,0%);font-family:Arial, Helvetica, sans-serif;"&gt;&lt;span style="font-family:Arial;font-size:12px;font-style:normal;font-variant:normal;text-decoration:none;white-space:pre-wrap;"&gt;&lt;strong&gt;Work Location:&lt;/strong&gt;&lt;/span&gt;&lt;span style="font-family:Arial;font-size:12px;font-style:normal;font-variant:normal;font-weight:400;text-decoration:none;white-space:pre-wrap;"&gt; Off-Campus - Strathearn Ranch Natural Reserve&lt;/span&gt;&lt;/span&gt;&lt;/p&gt;&lt;p style="line-height:1.2;margin-bottom:16px;margin-top:16px;"&gt;&lt;span style="color:hsl(0,0%,0%);font-family:Arial, Helvetica, sans-serif;"&gt;&lt;span style="font-family:Arial;font-size:12px;font-style:normal;font-variant:normal;text-decoration:none;white-space:pre-wrap;"&gt;&lt;strong&gt;Union Representation:&lt;/strong&gt;&lt;/span&gt;&lt;span style="font-family:Arial;font-size:12px;font-style:normal;font-variant:normal;font-weight:400;text-decoration:none;white-space:pre-wrap;"&gt; SX Union&lt;/span&gt;&lt;/span&gt;&lt;/p&gt;&lt;p style="line-height:1.2;margin-bottom:16px;margin-top:16px;"&gt;&lt;span style="color:hsl(0,0%,0%);font-family:Arial, Helvetica, sans-serif;"&gt;&lt;span style="font-family:Arial;font-size:12px;font-style:normal;font-variant:normal;text-decoration:none;white-space:pre-wrap;"&gt;&lt;strong&gt;Job Code Classification:&lt;/strong&gt;&lt;/span&gt;&lt;span style="font-family:Arial;font-size:12px;font-style:normal;font-variant:normal;font-weight:400;text-decoration:none;white-space:pre-wrap;"&gt; GROUNDSKEEPER (008133)&lt;/span&gt;&lt;/span&gt;&lt;/p&gt;&lt;p style="line-height:1.2;margin-bottom:16px;margin-top:16px;"&gt;&lt;span style="color:hsl(0,0%,0%);font-family:Arial, Helvetica, sans-serif;"&gt;&lt;span style="font-family:Arial;font-size:12px;font-style:normal;font-variant:normal;text-decoration:none;white-space:pre-wrap;"&gt;&lt;strong&gt;Travel:&lt;/strong&gt;&lt;/span&gt;&lt;span style="font-family:Arial;font-size:12px;font-style:normal;font-variant:normal;font-weight:400;text-decoration:none;white-space:pre-wrap;"&gt; Up to 25% of the time&lt;/span&gt;&lt;/span&gt;&lt;/p&gt;&lt;p&gt;&amp;nbsp;&lt;/p&gt;&lt;p style="line-height:1.2;margin-bottom:16px;margin-top:16px;"&gt;&lt;span style="color:hsl(0,0%,0%);font-family:Arial, Helvetica, sans-serif;"&gt;&lt;span style="font-family:Arial;font-size:12px;font-style:normal;font-variant:normal;text-decoration:none;white-space:pre-wrap;"&gt;&lt;strong&gt;JOB DUTIES&lt;/strong&gt;&lt;/span&gt;&lt;/span&gt;&lt;/p&gt;&lt;p&gt;&lt;span style="color:hsl(0,0%,0%);font-family:Arial, Helvetica, sans-serif;"&gt;&lt;span style="font-family:Arial;font-size:12px;font-style:normal;font-variant:normal;font-weight:400;text-decoration:none;white-space:pre-wrap;"&gt;70% - Vegetation and Landscape Maintenance&lt;/span&gt;&lt;/span&gt;&lt;/p&gt;&lt;ul&gt;&lt;li&gt;&lt;span style="color:hsl(0,0%,0%);font-family:Arial, Helvetica, sans-serif;"&gt;&lt;span style="font-family:Arial;font-size:12px;font-style:normal;font-variant:normal;font-weight:400;text-decoration:none;white-space:pre-wrap;"&gt;Maintains access on trails and roads by removing vegetation, weeds and repairing tread using hand tools (i.e. shovel, Pulaski, McLeod, hoe, hand saw, loppers, etc.), power tools (i.e. chainsaw, string trimmer, hedge cutter, etc.). Conducts landscaping and orchard maintenance around facilities (e.g. weeding, using mowers, pruning, etc.). Installing and repairing fences. Performs invasive species management using hand tools, power tools and herbicide-application equipment. May use tractors to mow areas and maintain roads. May utilize a University vehicle to transport tools and equipment to different areas of the reserve on steep, narrow dirt roads.&lt;/span&gt;&lt;/span&gt;&lt;/li&gt;&lt;/ul&gt;&lt;p&gt;&lt;span style="color:hsl(0,0%,0%);font-family:Arial, Helvetica, sans-serif;"&gt;&lt;span style="font-family:Arial;font-size:12px;font-style:normal;font-variant:normal;font-weight:400;text-decoration:none;white-space:pre-wrap;"&gt;20% - Building and Infrastructure Maintenance&lt;/span&gt;&lt;/span&gt;&lt;/p&gt;&lt;ul&gt;&lt;li&gt;&lt;span style="color:hsl(0,0%,0%);font-family:Arial, Helvetica, sans-serif;"&gt;&lt;span style="font-family:Arial;font-size:12px;font-style:normal;font-variant:normal;font-weight:400;text-decoration:none;white-space:pre-wrap;"&gt;Monitors and performs basic maintenance and cleaning of battery systems, generators, springs, and water supplies. Directly assists with rough carpentry, plumbing and electrical repairs and alterations to buildings. Loads and unloads materials. Clears vegetative fuels around facilities for fire safety. Performs basic custodial tasks (e.g. cleaning, removing trash, etc.) and special facilities projects, as needed. Act as a professional point of contact for visitors to facilitate their use of the reserve's facilities.&lt;/span&gt;&lt;/span&gt;&lt;/li&gt;&lt;/ul&gt;&lt;p&gt;&lt;span style="color:hsl(0,0%,0%);font-family:Arial, Helvetica, sans-serif;"&gt;&lt;span style="font-family:Arial;font-size:12px;font-style:normal;font-variant:normal;font-weight:400;text-decoration:none;white-space:pre-wrap;"&gt;10% - Tool, Equipment and Vehicle Maintenance&lt;/span&gt;&lt;/span&gt;&lt;/p&gt;&lt;ul&gt;&lt;li&gt;&lt;span style="color:hsl(0,0%,0%);font-family:Arial, Helvetica, sans-serif;"&gt;&lt;span style="font-family:Arial;font-size:12px;font-style:normal;font-variant:normal;font-weight:400;text-decoration:none;white-space:pre-wrap;"&gt;Performs or provides for the basic maintenance (i.e. scheduled fluids and parts changes) of small engines, tools, equipment, and off-highway vehicles. Monitors and keeps vehicles free of rodents, cleaning when necessary. Maintains work records and maintenance logs. May run errands to the Monterey, Santa Cruz, or San Luis Obispo area using a University vehicle.&lt;/span&gt;&lt;/span&gt;&lt;/li&gt;&lt;/ul&gt;&lt;p&gt;&amp;nbsp;&lt;/p&gt;&lt;p style="line-height:1.2;margin-bottom:16px;margin-top:16px;"&gt;&lt;span style="color:hsl(0,0%,0%);font-family:Arial, Helvetica, sans-serif;"&gt;&lt;span style="font-family:Arial;font-size:12px;font-style:normal;font-variant:normal;text-decoration:none;white-space:pre-wrap;"&gt;&lt;strong&gt;REQUIRED QUALIFICATIONS&lt;/strong&gt;&lt;/span&gt;&lt;/span&gt;&lt;/p&gt;&lt;ul&gt;&lt;li&gt;&lt;span style="color:hsl(0,0%,0%);font-family:Arial, Helvetica, sans-serif;"&gt;Prior related experience in groundskeeping, farm, building, ranch, natural resource maintenance, or similar fields.&lt;/span&gt;&lt;/li&gt;&lt;li&gt;&lt;span style="color:hsl(0,0%,0%);font-family:Arial, Helvetica, sans-serif;"&gt;Mechanical aptitude (e.g. experience with the functioning, use and maintenance of small engines, generators, tools and vehicles, etc.).&lt;/span&gt;&lt;/li&gt;&lt;</t>
        </is>
      </c>
      <c r="O535" t="inlineStr">
        <is>
          <t>li&gt;&lt;span style="color:hsl(0,0%,0%);font-family:Arial, Helvetica, sans-serif;"&gt;Experience with the safe operation and maintenance of a chainsaw.&lt;/span&gt;&lt;/li&gt;&lt;li&gt;&lt;span style="color:hsl(0,0%,0%);font-family:Arial, Helvetica, sans-serif;"&gt;Experience with the safe operation and maintenance of hand and power tools for trail and road work, such as Pulaskis, McLeods, hoes, string trimmers, and hedge cutters.&lt;/span&gt;&lt;/li&gt;&lt;li&gt;&lt;span style="color:hsl(0,0%,0%);font-family:Arial, Helvetica, sans-serif;"&gt;Ability to exercise initiative and good judgment, especially with regard to safety.&lt;/span&gt;&lt;/li&gt;&lt;li&gt;&lt;span style="color:hsl(0,0%,0%);font-family:Arial, Helvetica, sans-serif;"&gt;Ability to effectively communicate in written form.&lt;/span&gt;&lt;/li&gt;&lt;li&gt;&lt;span style="color:hsl(0,0%,0%);font-family:Arial, Helvetica, sans-serif;"&gt;Ability to work accurately, with interruptions, to meet deadlines.&lt;/span&gt;&lt;/li&gt;&lt;li&gt;&lt;span style="color:hsl(0,0%,0%);font-family:Arial, Helvetica, sans-serif;"&gt;Ability to effectively communicate verbally.&lt;/span&gt;&lt;/li&gt;&lt;li&gt;&lt;span style="color:hsl(0,0%,0%);font-family:Arial, Helvetica, sans-serif;"&gt;Ability to work independently as well as part of a team.&lt;/span&gt;&lt;/li&gt;&lt;/ul&gt;&lt;p&gt;&amp;nbsp;&lt;/p&gt;&lt;p style="line-height:1.2;margin-bottom:16px;margin-top:16px;"&gt;&lt;span style="color:hsl(0,0%,0%);font-family:Arial, Helvetica, sans-serif;"&gt;&lt;span style="font-family:Arial;font-size:12px;font-style:normal;font-variant:normal;text-decoration:none;white-space:pre-wrap;"&gt;&lt;strong&gt;PREFERRED QUALIFICATIONS&lt;/strong&gt;&lt;/span&gt;&lt;/span&gt;&lt;/p&gt;&lt;ul&gt;&lt;li&gt;&lt;span style="color:hsl(0,0%,0%);font-family:Arial, Helvetica, sans-serif;"&gt;High School Diploma.&lt;/span&gt;&lt;/li&gt;&lt;li&gt;&lt;span style="color:hsl(0,0%,0%);font-family:Arial, Helvetica, sans-serif;"&gt;Familiarity with the scientific and educational mission of the Natural Reserve System or equivalent experience with maintaining client visitor services.&lt;/span&gt;&lt;/li&gt;&lt;/ul&gt;&lt;p&gt;&amp;nbsp;&lt;/p&gt;&lt;p style="line-height:1.2;margin-bottom:16px;margin-top:16px;"&gt;&lt;span style="color:hsl(0,0%,0%);font-family:Arial, Helvetica, sans-serif;"&gt;&lt;span style="font-family:Arial;font-size:12px;font-style:normal;font-variant:normal;text-decoration:none;white-space:pre-wrap;"&gt;&lt;strong&gt;SPECIAL CONDITIONS OF EMPLOYMENT&lt;/strong&gt;&lt;/span&gt;&lt;/span&gt;&lt;/p&gt;&lt;ul&gt;&lt;li style="list-style-type:disc;" aria-level="1"&gt;&lt;span class="text-small" style="color:hsl(0,0%,0%);font-family:Arial, Helvetica, sans-serif;"&gt;&lt;span style="font-family:Arial;font-size:12px;font-style:normal;font-variant:normal;font-weight:400;text-decoration:none;white-space:pre-wrap;"&gt;Selected candidate will be required to pass a pre-employment criminal history background check.&lt;/span&gt;&lt;/span&gt;&lt;/li&gt;&lt;li style="list-style-type:disc;" aria-level="1"&gt;&lt;span class="text-small" style="color:hsl(0,0%,0%);font-family:Arial, Helvetica, sans-serif;"&gt;&lt;span style="font-family:Arial;font-size:12px;font-style:normal;font-variant:normal;font-weight:400;text-decoration:none;white-space:pre-wrap;"&gt;Selected candidate must pass the employment misconduct disclosure process.&lt;/span&gt;&lt;/span&gt;&lt;/li&gt;&lt;li&gt;&lt;span class="text-small" style="color:hsl(0,0%,0%);font-family:Arial, Helvetica, sans-serif;"&gt;&lt;span style="font-family:Arial;font-size:12px;font-style:normal;font-variant:normal;font-weight:400;text-decoration:none;white-space:pre-wrap;"&gt;Must possess a valid license to drive in the state of California and be able to participate in the Department of&amp;nbsp;&lt;/span&gt;&lt;/span&gt;&lt;br&gt;&lt;span class="text-small" style="color:hsl(0,0%,0%);font-family:Arial, Helvetica, sans-serif;"&gt;&lt;span style="font-family:Arial;font-size:12px;font-style:normal;font-variant:normal;font-weight:400;text-decoration:none;white-space:pre-wrap;"&gt;Motor Vehicles (DMV) pull notice program.&lt;/span&gt;&lt;/span&gt;&lt;/li&gt;&lt;li&gt;&lt;span class="text-small" style="color:hsl(0,0%,0%);font-family:Arial, Helvetica, sans-serif;"&gt;&lt;span style="font-family:Arial;font-size:12px;font-style:normal;font-variant:normal;font-weight:400;text-decoration:none;white-space:pre-wrap;"&gt;Ability to work long periods of time in wilderness conditions and to travel to remote areas.&lt;/span&gt;&lt;/span&gt;&lt;/li&gt;&lt;li&gt;&lt;span class="text-small" style="color:hsl(0,0%,0%);font-family:Arial, Helvetica, sans-serif;"&gt;&lt;span style="font-family:Arial;font-size:12px;font-style:normal;font-variant:normal;font-weight:400;text-decoration:none;white-space:pre-wrap;"&gt;Ability to perform work in a rugged physical environment and inclement weather with challenging infrastructure requirements.&lt;/span&gt;&lt;/span&gt;&lt;/li&gt;&lt;li&gt;&lt;span class="text-small" style="color:hsl(0,0%,0%);font-family:Arial, Helvetica, sans-serif;"&gt;&lt;span style="font-family:Arial;font-size:12px;font-style:normal;font-variant:normal;font-weight:400;text-decoration:none;white-space:pre-wrap;"&gt;Ability to walk to and work in remote areas with rugged terrain, heavy brush, biting and stinging insects, bears and mountain lions.&lt;/span&gt;&lt;/span&gt;&lt;/li&gt;&lt;li&gt;&lt;span class="text-small" style="color:hsl(0,0%,0%);font-family:Arial, Helvetica, sans-serif;"&gt;&lt;span style="font-family:Arial;font-size:12px;font-style:normal;font-variant:normal;font-weight:400;text-decoration:none;white-space:pre-wrap;"&gt;Poison Oak is present. Incumbent must be willing to take the measures required to work in contact with and cut/remove poison oak.&lt;/span&gt;&lt;/span&gt;&lt;/li&gt;&lt;li&gt;&lt;span class="text-small" style="color:hsl(0,0%,0%);font-family:Arial, Helvetica, sans-serif;"&gt;&lt;span style="font-family:Arial;font-size:12px;font-style:normal;font-variant:normal;font-weight:400;text-decoration:none;white-space:pre-wrap;"&gt;Ability to perform grounds keeping duties outdoors through all seasons of weather in developed and undeveloped environments.&lt;/span&gt;&lt;/span&gt;&lt;/li&gt;&lt;li&gt;&lt;span class="text-small" style="color:hsl(0,0%,0%);font-family:Arial, Helvetica, sans-serif;"&gt;&lt;span style="font-family:Arial;font-size:12px;font-style:normal;font-variant:normal;font-weight:400;text-decoration:none;white-space:pre-wrap;"&gt;Ability to sustain exposure to dusty, noisy environments and inclement weather as necessary to carry out assigned duties and responsibilities.&lt;/span&gt;&lt;/span&gt;&lt;/li&gt;&lt;li&gt;&lt;span class="text-small" style="color:hsl(0,0%,0%);font-family:Arial, Helvetica, sans-serif;"&gt;&lt;span style="font-family:Arial;font-size:12px;font-style:normal;font-variant:normal;font-weight:400;text-decoration:none;white-space:pre-wrap;"&gt;Ability to safely perform the physical requirements necessary to move light to moderate objects up to 60 lbs., with or without accommodation.&lt;/span&gt;&lt;/span&gt;&lt;/li&gt;&lt;li&gt;&lt;span class="text-small" style="color:hsl(0,0%,0%);font-family:Arial, Helvetica, sans-serif;"&gt;&lt;span style="font-family:Arial;font-size:12px;font-style:normal;font-variant:normal;font-weight:400;text-decoration:none;white-space:pre-wrap;"&gt;The selected candidate will be required to work all scheduled hours on-site.&lt;/span&gt;&lt;/span&gt;&lt;/li&gt;&lt;li&gt;&lt;span class="text-small" style="color:hsl(0,0%,0%);font-family:Arial, Helvetica, sans-serif;"&gt;&lt;span style="font-family:Arial;font-size:12px;font-style:normal;font-variant:normal;font-weight:400;text-decoration:none;white-space:pre-wrap;"&gt;Ability to work occasional evenings and weekends as directed.&lt;/span&gt;&lt;/span&gt;&lt;/li&gt;&lt;li&gt;&lt;span class="text-small" style="color:hsl(0,0%,0%);font-family:Arial, Helvetica, sans-serif;"&gt;&lt;span style="font-family:Arial;font-size:12px;font-style:normal;font-variant:normal;font-weight:400;text-decoration:none;white-space:pre-wrap;"&gt;Ability to occasionally work overtime with little or no advance notice.&lt;/span&gt;&lt;/span&gt;&lt;/li&gt;&lt;li&gt;&lt;span class="text-small" style="color:hsl(0,0%,0%);font-family:Arial, Helvetica, sans-serif;"&gt;&lt;span style="font-family:Arial;font-size:12px;font-style:normal;font-variant:normal;font-weight:400;text-decoration:none;white-space:pre-wrap;"&gt;Ability to respond to emergencies after hours as necessary.&lt;/span&gt;&lt;/span&gt;&lt;/li&gt;&lt;li&gt;&lt;span class="text-small" style="color:hsl(0,0%,0%);font-family:Arial, Helvetica, sans-serif;"&gt;&lt;span style="font-family:Arial;font-size:12px;font-style:normal;font-variant:normal;font-weight:400;text-decoration:none;white-space:pre-wrap;"&gt;Ability to work overtime including evenings, nights, weekends and holidays to meet operational needs, and work an alternate work schedule shift as required.&lt;/span&gt;&lt;/span&gt;&lt;/li&gt;&lt;li&gt;&lt;span class="text-small" style="color:hsl(0,0%,0%);font-family:Arial, Helvetica, sans-serif;"&gt;&lt;span style="font-family:Arial;font-size:12px;font-style:normal;font-variant:normal;font-weight:400;text-decoration:none;white-space:pre-wrap;"&gt;Selected candidate will be required to complete training within established time frames as directed including UC compliance training.&lt;/span&gt;&lt;/span&gt;&lt;/li&gt;&lt;li&gt;&lt;span class="text-small" style="color:hsl(0,0%,0%);font-family:Arial, Helvetica, sans-serif;"&gt;&lt;span style="font-family:Arial;font-size:12px;font-style:normal;font-variant:normal;font-weight:400;text-decoration:none;white-space:pre-wrap;"&gt;Ability to travel within a defined regional or service area.&lt;/span&gt;&lt;/span&gt;&lt;/li&gt;&lt;li style="list-style-type:disc;" aria-level="1"&gt;&lt;span class="text-small" style="color:hsl(0,0%,0%);font-family:Arial, Helvetica, sans-serif;"&gt;&lt;span style="font-family:Arial;font-size:12px;font-style:normal;font-variant:normal;font-weight:400;text-decoration:none;white-space:pre-wrap;"&gt;The University of California has implemented a &lt;/span&gt;&lt;/span&gt;&lt;a href="https://policy.ucop.edu/doc/5000695/VaccinationProgramsPolicy" target="_blank" rel="noopener noreferrer"&gt;&lt;span class="text-small" style="color:blue;font-family:Arial, Helvetica, sans-serif;"&gt;&lt;span style="font-family:Arial;font-size:12px;font-style:normal;font-variant:normal;font-weight:400;text-decoration:none;white-space:pre-wrap;"&gt;Vaccination Policy&lt;/span&gt;&lt;/span&gt;&lt;/a&gt;&lt;span class="text-small" style="color:hsl(0,0%,0%);font-family:Arial, Helvetica, sans-serif;"&gt;&lt;span style="font-family:Arial;font-size:12px;font-style:normal;font-variant:normal;font-weight:400;text-decoration:none;white-space:pre-wrap;"&gt; covering all employees. Employees, including new hires, are required to comply with any applicable policies relating to the University of California vaccine program.&lt;/span&gt;&lt;/span&gt;&lt;/li&gt;&lt;li style="list-style-type:disc;" aria-level="1"&gt;&lt;span class="text-small" style="color:hsl(0,0%,0%);font-family:Arial, Helvetica, sans-serif;"&gt;&lt;span style="font-family:Arial;font-size:12px;font-style:normal;font-variant:normal;font-weight:400;text-decoration:none;white-space:pre-wrap;"&gt;Per the Child Abuse and Neglect Reporting Act (CANRA), this position has been identified as a Mandated Reporter. The selected candidate will be required to report known or suspected child abuse or neglect as defined by CANRA and will be required to sign a Statement Acknowledging Requirement to Report Child Abuse prior to commencing employment. CANRA Penal Codes, and related definitions, requirements, and responsibilities may be obtained&lt;/span&gt;&lt;/span&gt;&lt;a style="text-decoration:none;" href="https://leginfo.legislature.ca.gov/faces/codes_displayText.xhtml?lawCode=PEN&amp;amp;division=&amp;amp;title=1.&amp;amp;part=4.&amp;amp;chapter=2.&amp;amp;article=2.5" target="_blank" rel="noopener noreferrer"&gt;&lt;span class="text-small" style="color:hsl(0,0%,0%);font-family:Arial, Helvetica, sans-serif;"&gt;&lt;span style="font-family:Arial;font-size:12px;font-style:normal;font-variant:normal;font-weight:400;text-decoration:none;white-space:pre-wrap;"&gt; &lt;/span&gt;&lt;/span&gt;&lt;/a&gt;&lt;a href="https://leginfo.legislature.ca.gov/faces/codes_displayText.xhtml?lawCode=PEN&amp;amp;division=&amp;amp;title=1.&amp;amp;part=4.&amp;amp;chapter=2.&amp;amp;article=2.5" target="_blank" rel="noopener noreferrer"&gt;&lt;span class="text-small" style="color:blue;font-family:Arial, Helvetica, sans-serif;"&gt;&lt;span style="-webkit-text-decoration-skip:none;font-family:&amp;quot;Arial&amp;quot;,sans-serif;font-size:9.0pt;line-height:107%;mso-ansi-language:EN-US;mso-bidi-language:AR-SA;mso-fareast-font-family:Calibri;mso-fareast-language:EN-US;mso-fareast-theme-font:minor-latin;text-decoration-skip-ink:none;white-space:pre-wrap;"&gt;here&lt;/span&gt;&lt;/span&gt;&lt;/a&gt;&lt;span class="text-small" style="color:hsl(0,0%,0%);font-family:Arial, Helvetica, sans-serif;"&gt;&lt;span style="font-family:Arial;font-size:12px;font-style:normal;font-variant:normal;font-weight:400;text-decoration:none;white-space:pre-wrap;"&gt;.&lt;/span&gt;&lt;/span&gt;&lt;/li&gt;&lt;/ul&gt;&lt;p&gt;&amp;nbsp;&lt;/p&gt;&lt;p&gt;&lt;span style="color:hsl(0,0%,0%);"&gt;&lt;strong&gt;MISCONDUCT DISCLOSURE REQUIREMENT&lt;/strong&gt;&lt;/span&gt;&lt;/p&gt;&lt;p&gt;&lt;span style="color:hsl(0,0%,0%);"&gt;As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employer.&lt;/span&gt;&lt;/p&gt;&lt;p&gt;&lt;span style="color:hsl(0,0%,0%);"&gt;a. "Misconduct"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misconduct:&lt;/span&gt;&lt;/p&gt;&lt;p&gt;&lt;span style="color:hsl(0,0%,0%);"&gt;- &lt;/span&gt;&lt;a href="https://policy.ucop.edu/doc/4000701/AbusiveConduct"&gt;&lt;span style="color:blue;"&gt;UC Sexual Violence and Sexual Harassment Policy&lt;/span&gt;&lt;/a&gt;&lt;span style="color:blue;"&gt;&amp;nbsp;&lt;/span&gt;&lt;br&gt;&lt;span style="color:hsl(0,0%,0%);"&gt;- &lt;/span&gt;&lt;a href="https://ucnet.universityofcalifornia.edu/wp-content/uploads/working-at-uc/draft-anti-discrimination-policy-review.pdf"&gt;&lt;span style="color:blue;"&gt;UC Anti-Discrimination Policy&lt;/span&gt;&lt;/a&gt;&lt;span style="color:hsl(0,0%,0%);"&gt;&amp;nbsp;&lt;/span&gt;&lt;br&gt;&lt;span style="color:hsl(0,0%,0%);"&gt;- &lt;/span&gt;&lt;a href="https://policy.ucop.edu/doc/4000385/SVSH"&gt;&lt;span style="color:blue;"&gt;Abusive Conduct in the Workplace&lt;/span&gt;&lt;/a&gt;&lt;span style="color:hsl(0,0%,0%);"&gt;&amp;nbsp;&lt;/span&gt;&lt;/p&gt;&lt;p&gt;&amp;nbsp;&lt;/p&gt;&lt;p style="line-height:1.2;margin-bottom:16px;margin-top:16px;"&gt;&lt;span style="color:hsl(0,0%,0%);font-family:Arial, Helvetica, sans-serif;"&gt;&lt;span style="font-family:Arial;font-size:12px;font-style:normal;font-variant:normal;text-decoration:none;white-space:pre-wrap;"&gt;&lt;strong&gt;SAFETY STATEMENT&lt;/strong&gt;&lt;/span&gt;&lt;/span&gt;&lt;/p&gt;&lt;p style="line-height:1.2;margin-bottom:16px;margin-top:16px;"&gt;&lt;span style="color:hsl(0,0%,0%);font-family:Arial, Helvetica, sans-serif;"&gt;&lt;span style="font-family:Arial;font-size:12px;font-style:normal;font-variant:normal;font-weight:400;text-decoration:none;white-space:pre-wrap;"&gt;All UCSC employees must understand and follow job safety procedures, attend required health and safety training, proactively promote safety at work, and promptly report actual and potential accidents and injuries.&lt;/span&gt;&lt;/span&gt;&lt;/p&gt;&lt;p style="line-height:1.2;margin-bottom:11px;margin-top:16px;"&gt;&amp;nbsp;&lt;/p&gt;&lt;p style="line-height:1.2;margin-bottom:11px;margin-top:16px;"&gt;&lt;span style="color:hsl(0,0%,0%);"&gt;&lt;strong&gt;NOTICE OF AVAILABILITY&lt;/strong&gt;&lt;/span&gt;&lt;/p&gt;&lt;div&gt;&lt;span style="color:hsl(0,0%,0%);"&gt;In compliance with the Jeanne Clery Disclosure of Campus Security Policy and Campus Crime Statistics Act (the Clery Act), the Annual Security and Fire Safety Report (ASFSR) is available at: &lt;/span&gt;&lt;a href="https://compliance.ucsc.edu/campus-safety-compliance/annual-reports/"&gt;&lt;span style="color:blue;"&gt;https://compliance.ucsc.edu/campus-safety-compliance/annual-reports/&lt;/span&gt;&lt;/a&gt;.&lt;/div&gt;&lt;div&gt;&lt;span style="color:hsl(0,0%,0%);"&gt;This report is published by October 1st of each year and includes current institutional policies and procedures concerning campus safety and security; fire safety and evacuation policies; sexual misconduct and relationship violence reporting and response protocols; and crime and fire statistics for the three previous calendar years. A paper copy of the ASFSR is available upon request by contacting the UCSC Police Department at 114 Carriage House Rd., Santa Cruz, CA 95064, or by calling 831-459-2231 Ext. 1.&lt;/span&gt;&lt;/div&gt;&lt;div&gt;&lt;br&gt;&amp;nbsp;&lt;/div&gt;&lt;p style="line-height:1.2;margin-bottom:11px;margin-top:16px;"&gt;&lt;span style="color:hsl(0,0%,0%);font-family:Arial, Helvetica, sans-serif;"&gt;&lt;span style="font-family:Arial;font-size:12px;font-style:normal;font-variant:normal;text-decoration:none;white-space:pre-wrap;"&gt;&lt;strong&gt;EEO/AA&lt;/strong&gt;&lt;/span&gt;&lt;/span&gt;&lt;/p&gt;&lt;p&gt;&lt;span style="color:hsl(0,0%,0%);"&gt;The University of California is an Equal Employment Opportunity/Affirmative Action Employer. All qualified applicants will receive consideration for employment without regard to race, color, religion, sex, sexual orientation, gender identity, national origin, disability, age, or protected veteran status. UC Santa Cruz is committed to excellence through diversity and strives to establish a climate that welcomes, celebrates, and promotes respect for the contributions of all students and employees.&lt;/span&gt;&lt;/p&gt;&lt;p&gt;&lt;span style="color:hsl(0,0%,0%);"&gt;For the University of California’s Affirmative Action Policy please visit:&lt;/span&gt; &lt;a href="https://policy.ucop.edu/doc/4010393/PPSM-20" target="_blank" rel="noopener noreferrer"&gt;&lt;span style="color:blue;"&gt;https://policy.ucop.edu/doc/4010393/PPSM-20&lt;/span&gt;&lt;/a&gt;&lt;/p&gt;&lt;p&gt;&lt;span style="color:hsl(0,0%,0%);"&gt;For the University of California’s Anti-Discrimination Policy, please visit: &lt;/span&gt;&lt;a href="https://policy.ucop.edu/doc/1001004/Anti-Discrimination" target="_blank" rel="noopener noreferrer"&gt;&lt;span style="color:blue;"&gt;https://policy.ucop.edu/doc/1001004/Anti-Discrimination&lt;/span&gt;&lt;/a&gt;&lt;/p&gt;&lt;/span&gt;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sHistURL="https://careerspub.universityofcalifornia.edu/psc/ucsc/EMPLOYEE/HRMS/c/HRS_HRAM_FL.HRS_CG_SEARCH_FL.GBL?page=HRS_APP_JBPST_FL&amp;Page=HRS_APP_JBPST_FL&amp;JobOpeningId=77217&amp;PostingSeq=1&amp;SiteId=11&amp;languageCd=ENG&amp;FOCUS=Applicant";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35" t="inlineStr"/>
      <c r="Q535" t="inlineStr"/>
      <c r="R535" t="inlineStr"/>
      <c r="S535" t="inlineStr"/>
      <c r="T535" t="inlineStr"/>
      <c r="U535" t="inlineStr"/>
      <c r="V535" t="inlineStr"/>
      <c r="W535" t="inlineStr"/>
      <c r="X535" t="inlineStr"/>
      <c r="Y535" t="inlineStr"/>
      <c r="Z535" t="inlineStr"/>
      <c r="AA535" t="inlineStr"/>
      <c r="AB535" t="inlineStr"/>
      <c r="AC535" t="inlineStr"/>
      <c r="AD535" t="inlineStr"/>
      <c r="AE535" t="inlineStr"/>
    </row>
    <row r="536">
      <c r="A536" t="inlineStr">
        <is>
          <t>2025-04-08</t>
        </is>
      </c>
      <c r="B536" t="inlineStr">
        <is>
          <t>Bacteriology Technician II (SRA 2 NEX)</t>
        </is>
      </c>
      <c r="C536" t="inlineStr">
        <is>
          <t>Davis</t>
        </is>
      </c>
      <c r="D536" t="inlineStr">
        <is>
          <t>Category: Clinical Laboratory Services</t>
        </is>
      </c>
      <c r="E536" t="inlineStr">
        <is>
          <t>Requisition: 77100</t>
        </is>
      </c>
      <c r="F536" t="inlineStr">
        <is>
          <t>Posting Date: 3/24/2025</t>
        </is>
      </c>
      <c r="G536" t="inlineStr">
        <is>
          <t>This position has a work schedule of Monday-Friday; 9:00am-6:00pm) with two four-hour Saturday shifts per month; (Work schedule might be slightly different during the training period). Expected to work occasional overtime and provide additional weekend/holiday coverage as needed. Under general direction of the supervisor, perform a wide variety of ...</t>
        </is>
      </c>
      <c r="H536" t="inlineStr">
        <is>
          <t>https://careerspub.universityofcalifornia.edu/psc/ucdavis/EMPLOYEE/HRMS/c/HRS_HRAM_FL.HRS_CG_SEARCH_FL.GBL?Page=HRS_APP_JBPST_FL&amp;JobOpeningId=77100&amp;PostingSeq=1&amp;SiteId=7&amp;languageCd=ENG&amp;FOCUS=Applicant</t>
        </is>
      </c>
      <c r="I536" t="inlineStr">
        <is>
          <t>08:12:34</t>
        </is>
      </c>
      <c r="J536" t="inlineStr">
        <is>
          <t>REDIRECTED</t>
        </is>
      </c>
      <c r="K536" t="inlineStr">
        <is>
          <t>https://careerspub.universityofcalifornia.edu/psc/ucdavis/EMPLOYEE/HRMS/c/HRS_HRAM_FL.HRS_CG_SEARCH_FL.GBL?Page=HRS_APP_JBPST_FL&amp;JobOpeningId=77100&amp;PostingSeq=1&amp;SiteId=7&amp;languageCd=ENG&amp;FOCUS=Applicant&amp;cmd=login&amp;errorCode=129&amp;languageCd=ENG&amp;</t>
        </is>
      </c>
      <c r="L536" t="inlineStr"/>
      <c r="M536" t="inlineStr"/>
      <c r="N536" t="inlineStr"/>
      <c r="O536" t="inlineStr"/>
      <c r="P536" t="inlineStr"/>
      <c r="Q536" t="inlineStr"/>
      <c r="R536" t="inlineStr"/>
      <c r="S536" t="inlineStr"/>
      <c r="T536" t="inlineStr"/>
      <c r="U536" t="inlineStr"/>
      <c r="V536" t="inlineStr"/>
      <c r="W536" t="inlineStr"/>
      <c r="X536" t="inlineStr"/>
      <c r="Y536" t="inlineStr"/>
      <c r="Z536" t="inlineStr"/>
      <c r="AA536" t="inlineStr"/>
      <c r="AB536" t="inlineStr"/>
      <c r="AC536" t="inlineStr"/>
      <c r="AD536" t="inlineStr"/>
      <c r="AE536" t="inlineStr"/>
    </row>
    <row r="537">
      <c r="A537" t="inlineStr">
        <is>
          <t>2025-04-08</t>
        </is>
      </c>
      <c r="B537" t="inlineStr">
        <is>
          <t>Business Development &amp; Revenue Optimization Specialist</t>
        </is>
      </c>
      <c r="C537" t="inlineStr">
        <is>
          <t>Davis</t>
        </is>
      </c>
      <c r="D537" t="inlineStr">
        <is>
          <t>Category: General Administration</t>
        </is>
      </c>
      <c r="E537" t="inlineStr">
        <is>
          <t>Requisition: 77027</t>
        </is>
      </c>
      <c r="F537" t="inlineStr">
        <is>
          <t>Posting Date: 3/24/2025</t>
        </is>
      </c>
      <c r="G537" t="inlineStr">
        <is>
          <t>CA-DKThis dynamic position will play a pivotal role in advancing our departments strategic initiatives, enhancing clinical operations efficiency, and optimizing revenue generation opportunities.In collaboration with central partners, the incumbent will develop detailed utilization projections and be engaged in all aspects of clinical decision ...</t>
        </is>
      </c>
      <c r="H537" t="inlineStr">
        <is>
          <t>https://careerspub.universityofcalifornia.edu/psc/ucdavis/EMPLOYEE/HRMS/c/HRS_HRAM_FL.HRS_CG_SEARCH_FL.GBL?Page=HRS_APP_JBPST_FL&amp;JobOpeningId=77027&amp;PostingSeq=1&amp;SiteId=7&amp;languageCd=ENG&amp;FOCUS=Applicant</t>
        </is>
      </c>
      <c r="I537" t="inlineStr">
        <is>
          <t>08:12:34</t>
        </is>
      </c>
      <c r="J537" t="inlineStr">
        <is>
          <t>REDIRECTED</t>
        </is>
      </c>
      <c r="K537" t="inlineStr">
        <is>
          <t>https://careerspub.universityofcalifornia.edu/psc/ucdavis/EMPLOYEE/HRMS/c/HRS_HRAM_FL.HRS_CG_SEARCH_FL.GBL?Page=HRS_APP_SCHJOB_FL&amp;Action=U</t>
        </is>
      </c>
      <c r="L537" t="inlineStr"/>
      <c r="M537" t="inlineStr"/>
      <c r="N537" t="inlineStr"/>
      <c r="O537" t="inlineStr"/>
      <c r="P537" t="inlineStr"/>
      <c r="Q537" t="inlineStr"/>
      <c r="R537" t="inlineStr"/>
      <c r="S537" t="inlineStr"/>
      <c r="T537" t="inlineStr"/>
      <c r="U537" t="inlineStr"/>
      <c r="V537" t="inlineStr"/>
      <c r="W537" t="inlineStr"/>
      <c r="X537" t="inlineStr"/>
      <c r="Y537" t="inlineStr"/>
      <c r="Z537" t="inlineStr"/>
      <c r="AA537" t="inlineStr"/>
      <c r="AB537" t="inlineStr"/>
      <c r="AC537" t="inlineStr"/>
      <c r="AD537" t="inlineStr"/>
      <c r="AE537" t="inlineStr"/>
    </row>
    <row r="538">
      <c r="A538" t="inlineStr">
        <is>
          <t>2025-04-08</t>
        </is>
      </c>
      <c r="B538" t="inlineStr">
        <is>
          <t>Clinical Lab Scientist- Chao Cancer Center Lab- FT Day Shift</t>
        </is>
      </c>
      <c r="C538" t="inlineStr">
        <is>
          <t>Irvine Healthcare</t>
        </is>
      </c>
      <c r="D538" t="inlineStr">
        <is>
          <t>Category: Clinical Laboratory Services</t>
        </is>
      </c>
      <c r="E538" t="inlineStr">
        <is>
          <t>Requisition: 2025-99306</t>
        </is>
      </c>
      <c r="F538" t="inlineStr">
        <is>
          <t>Posting Date: 3/24/2025</t>
        </is>
      </c>
      <c r="G538" t="inlineStr">
        <is>
          <t>Position Summary: Performs a wide variety of laboratory tests by manual methods or use of various automated, mechanical or electronic devices. Performs the full range of duties from specimen procurement through data analysis and reporting, in order to provide data for use in the detection, diagnosis and treatment of disease in all areas of the ...</t>
        </is>
      </c>
      <c r="H538" t="inlineStr">
        <is>
          <t>https://careers-uci.icims.com/jobs/99306/job</t>
        </is>
      </c>
      <c r="I538" t="inlineStr">
        <is>
          <t>08:12:34</t>
        </is>
      </c>
      <c r="J538" t="inlineStr">
        <is>
          <t>SUCCESS</t>
        </is>
      </c>
      <c r="K538" t="inlineStr">
        <is>
          <t>https://careers-uci.icims.com/jobs/99306/job</t>
        </is>
      </c>
      <c r="L53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940&amp;amp;ref=https://careers-uci.icims.com/jobs/99306/job&amp;amp;be=537&amp;amp;fe=931&amp;amp;dc=902&amp;amp;af=err,xhr,stn,ins,spa&amp;amp;perf=%7B%22timing%22:%7B%22of%22:1744127927992,%22n%22:0,%22f%22:0,%22dn%22:0,%22dne%22:0,%22c%22:0,%22ce%22:0,%22rq%22:2,%22rp%22:527,%22rpe%22:731,%22dl%22:530,%22di%22:902,%22ds%22:902,%22de%22:902,%22dc%22:930,%22l%22:930,%22le%22:933%7D,%22navigation%22:%7B%7D%7D&amp;amp;fp=764&amp;amp;fcp=764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38"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38"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3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3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38"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38"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38"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38"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38"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38"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38"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38"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538"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'https:\/\/careers-uci.icims.com\/jobs\/99306\/job?in_iframe=1';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src="https://careers-uci.icims.com/jobs/99306/job?in_iframe=1"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src="https://careers-uci.icims.com/jobs/99306/job?in_iframe=1"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38" t="inlineStr"/>
      <c r="AA538" t="inlineStr"/>
      <c r="AB538" t="inlineStr"/>
      <c r="AC538" t="inlineStr"/>
      <c r="AD538" t="inlineStr"/>
      <c r="AE538" t="inlineStr"/>
    </row>
    <row r="539">
      <c r="A539" t="inlineStr">
        <is>
          <t>2025-04-08</t>
        </is>
      </c>
      <c r="B539" t="inlineStr">
        <is>
          <t>Clinical Nurse II - OB and Post Partum - Nights - FT - Breaker</t>
        </is>
      </c>
      <c r="C539" t="inlineStr">
        <is>
          <t>Irvine Healthcare</t>
        </is>
      </c>
      <c r="D539" t="inlineStr">
        <is>
          <t>Category: Nursing</t>
        </is>
      </c>
      <c r="E539" t="inlineStr">
        <is>
          <t>Requisition: 2025-99354</t>
        </is>
      </c>
      <c r="F539" t="inlineStr">
        <is>
          <t>Posting Date: 3/24/2025</t>
        </is>
      </c>
      <c r="G539" t="inlineStr">
        <is>
          <t>Position Summary: The Perinatal Break Nurse will provide effective coverage for a variety of roles in Perinatal Services, including covering for clinical staff nurses, patient care coordinators and scrub techs as needed. Ensures effective collaboration with interdisciplinary teams to assist in the development and implementation of plans of care ...</t>
        </is>
      </c>
      <c r="H539" t="inlineStr">
        <is>
          <t>https://careers-uci.icims.com/jobs/99354/job</t>
        </is>
      </c>
      <c r="I539" t="inlineStr">
        <is>
          <t>08:12:34</t>
        </is>
      </c>
      <c r="J539" t="inlineStr">
        <is>
          <t>SUCCESS</t>
        </is>
      </c>
      <c r="K539" t="inlineStr">
        <is>
          <t>https://careers-uci.icims.com/jobs/99354/job</t>
        </is>
      </c>
      <c r="L53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981&amp;amp;ref=https://careers-uci.icims.com/jobs/99354/job&amp;amp;be=593&amp;amp;fe=978&amp;amp;dc=863&amp;amp;af=err,xhr,stn,ins,spa&amp;amp;perf=%7B%22timing%22:%7B%22of%22:1744127934031,%22n%22:0,%22u%22:581,%22ue%22:581,%22f%22:1,%22dn%22:1,%22dne%22:1,%22c%22:1,%22ce%22:1,%22rq%22:1,%22rp%22:559,%22rpe%22:769,%22dl%22:589,%22di%22:863,%22ds%22:863,%22de%22:863,%22dc%22:977,%22l%22:977,%22le%22:979%7D,%22navigation%22:%7B%7D%7D&amp;amp;fp=784&amp;amp;fcp=784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39"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39"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39"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39"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39"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39"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39"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39"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39"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39"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39"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39"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39"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'https:\/\/careers-uci.icims.com\/jobs\/99354\/job?in_iframe=1';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src="https://careers-uci.icims.com/jobs/99354/job?in_iframe=1"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src="https://careers-uci.icims.com/jobs/99354/job?in_iframe=1"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39" t="inlineStr"/>
      <c r="AA539" t="inlineStr"/>
      <c r="AB539" t="inlineStr"/>
      <c r="AC539" t="inlineStr"/>
      <c r="AD539" t="inlineStr"/>
      <c r="AE539" t="inlineStr"/>
    </row>
    <row r="540">
      <c r="A540" t="inlineStr">
        <is>
          <t>2025-04-08</t>
        </is>
      </c>
      <c r="B540" t="inlineStr">
        <is>
          <t>Clinical Research Coordinator</t>
        </is>
      </c>
      <c r="C540" t="inlineStr">
        <is>
          <t>Davis</t>
        </is>
      </c>
      <c r="D540" t="inlineStr">
        <is>
          <t>Category: Clinical Laboratory Services</t>
        </is>
      </c>
      <c r="E540" t="inlineStr">
        <is>
          <t>Requisition: 73248</t>
        </is>
      </c>
      <c r="F540" t="inlineStr">
        <is>
          <t>Posting Date: 3/24/2025</t>
        </is>
      </c>
      <c r="G540" t="inlineStr">
        <is>
          <t>CA-SSThe Division of Hematology/Oncology is responsible for the clinical care of children with cancer and blood disorders and encompasses a cross-departmental and inter-institutional program, making important contributions to patient care and teaching at UCDMC. This position will serve as a key team member of the clinical research function in the ...</t>
        </is>
      </c>
      <c r="H540" t="inlineStr">
        <is>
          <t>https://careerspub.universityofcalifornia.edu/psc/ucdavis/EMPLOYEE/HRMS/c/HRS_HRAM_FL.HRS_CG_SEARCH_FL.GBL?Page=HRS_APP_JBPST_FL&amp;JobOpeningId=73248&amp;PostingSeq=1&amp;SiteId=7&amp;languageCd=ENG&amp;FOCUS=Applicant</t>
        </is>
      </c>
      <c r="I540" t="inlineStr">
        <is>
          <t>08:12:34</t>
        </is>
      </c>
      <c r="J540" t="inlineStr">
        <is>
          <t>REDIRECTED</t>
        </is>
      </c>
      <c r="K540" t="inlineStr">
        <is>
          <t>https://careerspub.universityofcalifornia.edu/psc/ucdavis/EMPLOYEE/HRMS/c/HRS_HRAM_FL.HRS_CG_SEARCH_FL.GBL?Page=HRS_APP_SCHJOB_FL&amp;Action=U</t>
        </is>
      </c>
      <c r="L540" t="inlineStr"/>
      <c r="M540" t="inlineStr"/>
      <c r="N540" t="inlineStr"/>
      <c r="O540" t="inlineStr"/>
      <c r="P540" t="inlineStr"/>
      <c r="Q540" t="inlineStr"/>
      <c r="R540" t="inlineStr"/>
      <c r="S540" t="inlineStr"/>
      <c r="T540" t="inlineStr"/>
      <c r="U540" t="inlineStr"/>
      <c r="V540" t="inlineStr"/>
      <c r="W540" t="inlineStr"/>
      <c r="X540" t="inlineStr"/>
      <c r="Y540" t="inlineStr"/>
      <c r="Z540" t="inlineStr"/>
      <c r="AA540" t="inlineStr"/>
      <c r="AB540" t="inlineStr"/>
      <c r="AC540" t="inlineStr"/>
      <c r="AD540" t="inlineStr"/>
      <c r="AE540" t="inlineStr"/>
    </row>
    <row r="541">
      <c r="A541" t="inlineStr">
        <is>
          <t>2025-04-08</t>
        </is>
      </c>
      <c r="B541" t="inlineStr">
        <is>
          <t>Clinical Research Coordinator</t>
        </is>
      </c>
      <c r="C541" t="inlineStr">
        <is>
          <t>San Francisco</t>
        </is>
      </c>
      <c r="D541" t="inlineStr">
        <is>
          <t>Category: Clinical Laboratory Services</t>
        </is>
      </c>
      <c r="E541" t="inlineStr">
        <is>
          <t>Requisition: 83750BR</t>
        </is>
      </c>
      <c r="F541" t="inlineStr">
        <is>
          <t>Posting Date: 3/24/2025</t>
        </is>
      </c>
      <c r="G541" t="inlineStr">
        <is>
          <t>The Clinical Research Coordinator will perform independently or with general direction at the fully operational journey level of the series to execute, manage, and coordinate research protocols, as directed by the Clinical Research Supervisor and/or Principal Investigators (PIs) in the Department of Pediatrics. This position will operate in one or ...</t>
        </is>
      </c>
      <c r="H541" t="inlineStr">
        <is>
          <t>https://sjobs.brassring.com/TGnewUI/Search/home/HomeWithPreLoad?PageType=JobDetails&amp;partnerid=6495&amp;siteid=5861&amp;jobid=3637508</t>
        </is>
      </c>
      <c r="I541" t="inlineStr">
        <is>
          <t>08:12:34</t>
        </is>
      </c>
      <c r="J541" t="inlineStr">
        <is>
          <t>REDIRECTED</t>
        </is>
      </c>
      <c r="K541" t="inlineStr">
        <is>
          <t>https://sjobs.brassring.com/TGnewUI/Search/home/HomeWithPreLoad?PageType=JobDetails&amp;partnerid=6495&amp;siteid=5861&amp;jobid=3637508#jobDetails=3637508_5861</t>
        </is>
      </c>
      <c r="L541" t="inlineStr"/>
      <c r="M541" t="inlineStr"/>
      <c r="N541" t="inlineStr"/>
      <c r="O541" t="inlineStr"/>
      <c r="P541" t="inlineStr"/>
      <c r="Q541" t="inlineStr"/>
      <c r="R541" t="inlineStr"/>
      <c r="S541" t="inlineStr"/>
      <c r="T541" t="inlineStr"/>
      <c r="U541" t="inlineStr"/>
      <c r="V541" t="inlineStr"/>
      <c r="W541" t="inlineStr"/>
      <c r="X541" t="inlineStr"/>
      <c r="Y541" t="inlineStr"/>
      <c r="Z541" t="inlineStr"/>
      <c r="AA541" t="inlineStr"/>
      <c r="AB541" t="inlineStr"/>
      <c r="AC541" t="inlineStr"/>
      <c r="AD541" t="inlineStr"/>
      <c r="AE541" t="inlineStr"/>
    </row>
    <row r="542">
      <c r="A542" t="inlineStr">
        <is>
          <t>2025-04-08</t>
        </is>
      </c>
      <c r="B542" t="inlineStr">
        <is>
          <t>Community Health Coordinator</t>
        </is>
      </c>
      <c r="C542" t="inlineStr">
        <is>
          <t>Irvine</t>
        </is>
      </c>
      <c r="D542" t="inlineStr">
        <is>
          <t>Category: Instructional Services</t>
        </is>
      </c>
      <c r="E542" t="inlineStr">
        <is>
          <t>Requisition: 2025-99341</t>
        </is>
      </c>
      <c r="F542" t="inlineStr">
        <is>
          <t>Posting Date: 3/24/2025</t>
        </is>
      </c>
      <c r="G542" t="inlineStr">
        <is>
          <t>The Community Health Educator of the Chao Family Comprehensive Cancer Center (CFCCC) Office of Community Outreach &amp; Engagement (COE) works under the general supervision of the Director of Outreach and Education and with community partners to develop, conduct, and evaluate community-based cancer education programs and activities, with a focus ...</t>
        </is>
      </c>
      <c r="H542" t="inlineStr">
        <is>
          <t>https://careers-uci.icims.com/jobs/99341/job</t>
        </is>
      </c>
      <c r="I542" t="inlineStr">
        <is>
          <t>08:12:34</t>
        </is>
      </c>
      <c r="J542" t="inlineStr">
        <is>
          <t>SUCCESS</t>
        </is>
      </c>
      <c r="K542" t="inlineStr">
        <is>
          <t>https://careers-uci.icims.com/jobs/99341/job</t>
        </is>
      </c>
      <c r="L54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914&amp;amp;ref=https://careers-uci.icims.com/jobs/99341/job&amp;amp;be=539&amp;amp;fe=906&amp;amp;dc=878&amp;amp;af=err,xhr,stn,ins,spa&amp;amp;perf=%7B%22timing%22:%7B%22of%22:1744127954366,%22n%22:0,%22f%22:2,%22dn%22:2,%22dne%22:2,%22c%22:2,%22ce%22:2,%22rq%22:3,%22rp%22:530,%22rpe%22:730,%22dl%22:533,%22di%22:878,%22ds%22:878,%22de%22:879,%22dc%22:905,%22l%22:906,%22le%22:908%7D,%22navigation%22:%7B%7D%7D&amp;amp;fp=772&amp;amp;fcp=772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42"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42"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42"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42"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42"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42"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42"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42"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42"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42"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42"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42"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542"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'https:\/\/careers-uci.icims.com\/jobs\/99341\/job?in_iframe=1';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src="https://careers-uci.icims.com/jobs/99341/job?in_iframe=1"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src="https://careers-uci.icims.com/jobs/99341/job?in_iframe=1"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42" t="inlineStr"/>
      <c r="AA542" t="inlineStr"/>
      <c r="AB542" t="inlineStr"/>
      <c r="AC542" t="inlineStr"/>
      <c r="AD542" t="inlineStr"/>
      <c r="AE542" t="inlineStr"/>
    </row>
    <row r="543">
      <c r="A543" t="inlineStr">
        <is>
          <t>2025-04-08</t>
        </is>
      </c>
      <c r="B543" t="inlineStr">
        <is>
          <t>Conference Planner</t>
        </is>
      </c>
      <c r="C543" t="inlineStr">
        <is>
          <t>Lawrence Berkeley National Lab</t>
        </is>
      </c>
      <c r="D543" t="inlineStr">
        <is>
          <t>Category: Clinical Laboratory Services</t>
        </is>
      </c>
      <c r="E543" t="inlineStr">
        <is>
          <t>Requisition: 103853</t>
        </is>
      </c>
      <c r="F543" t="inlineStr">
        <is>
          <t>Posting Date: 3/24/2025</t>
        </is>
      </c>
      <c r="G543" t="inlineStr">
        <is>
          <t>Lawrence Berkeley National Lab’s (LBNL) Office of the Chief Financial Officer Division has an opening for a Conference Planner to join the team.In this exciting role, you will collaborate with internal stakeholders to align events/conferences with their business objectives and propose solutions to intricate challenges for small to medium sized ...</t>
        </is>
      </c>
      <c r="H543" t="inlineStr">
        <is>
          <t>https://lbl.taleo.net/careersection/2/jobdetail.ftl?job=103853</t>
        </is>
      </c>
      <c r="I543" t="inlineStr">
        <is>
          <t>08:12:34</t>
        </is>
      </c>
      <c r="J543" t="inlineStr">
        <is>
          <t>REDIRECTED</t>
        </is>
      </c>
      <c r="K543" t="inlineStr">
        <is>
          <t>https://jobs.lbl.gov/taleo/jobdetails?job=103853&amp;lang=en</t>
        </is>
      </c>
      <c r="L543" t="inlineStr"/>
      <c r="M543" t="inlineStr"/>
      <c r="N543" t="inlineStr"/>
      <c r="O543" t="inlineStr"/>
      <c r="P543" t="inlineStr"/>
      <c r="Q543" t="inlineStr"/>
      <c r="R543" t="inlineStr"/>
      <c r="S543" t="inlineStr"/>
      <c r="T543" t="inlineStr"/>
      <c r="U543" t="inlineStr"/>
      <c r="V543" t="inlineStr"/>
      <c r="W543" t="inlineStr"/>
      <c r="X543" t="inlineStr"/>
      <c r="Y543" t="inlineStr"/>
      <c r="Z543" t="inlineStr"/>
      <c r="AA543" t="inlineStr"/>
      <c r="AB543" t="inlineStr"/>
      <c r="AC543" t="inlineStr"/>
      <c r="AD543" t="inlineStr"/>
      <c r="AE543" t="inlineStr"/>
    </row>
    <row r="544">
      <c r="A544" t="inlineStr">
        <is>
          <t>2025-04-08</t>
        </is>
      </c>
      <c r="B544" t="inlineStr">
        <is>
          <t>CT Technologist Per Diem</t>
        </is>
      </c>
      <c r="C544" t="inlineStr">
        <is>
          <t>Davis Health System</t>
        </is>
      </c>
      <c r="D544" t="inlineStr">
        <is>
          <t>Category: Clinical Health Services</t>
        </is>
      </c>
      <c r="E544" t="inlineStr">
        <is>
          <t>Requisition: 73734</t>
        </is>
      </c>
      <c r="F544" t="inlineStr">
        <is>
          <t>Posting Date: 3/24/2025</t>
        </is>
      </c>
      <c r="G544" t="inlineStr">
        <is>
          <t>CA-DKThe CT Technologist is responsible for performing a variety of diagnostic imaging procedures using CT equipment to aid in patient diagnosis and treatment. This role operates CT control consoles, positions patients, and ensures high-quality imaging, while adhering to radiation safety protocols and quality control measures.The technologist ...</t>
        </is>
      </c>
      <c r="H544" t="inlineStr">
        <is>
          <t>https://careerspub.universityofcalifornia.edu/psc/ucdmed/EMPLOYEE/HRMS/c/HRS_HRAM_FL.HRS_CG_SEARCH_FL.GBL?Page=HRS_APP_JBPST_FL&amp;JobOpeningId=73734&amp;PostingSeq=1&amp;SiteId=5&amp;languageCd=ENG&amp;FOCUS=Applicant</t>
        </is>
      </c>
      <c r="I544" t="inlineStr">
        <is>
          <t>08:12:34</t>
        </is>
      </c>
      <c r="J544" t="inlineStr">
        <is>
          <t>REDIRECTED</t>
        </is>
      </c>
      <c r="K544" t="inlineStr">
        <is>
          <t>https://careerspub.universityofcalifornia.edu/psc/ucdmed/EMPLOYEE/HRMS/c/HRS_HRAM_FL.HRS_CG_SEARCH_FL.GBL?Page=HRS_APP_JBPST_FL&amp;JobOpeningId=73734&amp;PostingSeq=1&amp;SiteId=5&amp;languageCd=ENG&amp;FOCUS=Applicant&amp;cmd=login&amp;errorCode=129&amp;languageCd=ENG&amp;</t>
        </is>
      </c>
      <c r="L544" t="inlineStr"/>
      <c r="M544" t="inlineStr"/>
      <c r="N544" t="inlineStr"/>
      <c r="O544" t="inlineStr"/>
      <c r="P544" t="inlineStr"/>
      <c r="Q544" t="inlineStr"/>
      <c r="R544" t="inlineStr"/>
      <c r="S544" t="inlineStr"/>
      <c r="T544" t="inlineStr"/>
      <c r="U544" t="inlineStr"/>
      <c r="V544" t="inlineStr"/>
      <c r="W544" t="inlineStr"/>
      <c r="X544" t="inlineStr"/>
      <c r="Y544" t="inlineStr"/>
      <c r="Z544" t="inlineStr"/>
      <c r="AA544" t="inlineStr"/>
      <c r="AB544" t="inlineStr"/>
      <c r="AC544" t="inlineStr"/>
      <c r="AD544" t="inlineStr"/>
      <c r="AE544" t="inlineStr"/>
    </row>
    <row r="545">
      <c r="A545" t="inlineStr">
        <is>
          <t>2025-04-08</t>
        </is>
      </c>
      <c r="B545" t="inlineStr">
        <is>
          <t>Dosimetrist - Radiation Oncology - FT Days</t>
        </is>
      </c>
      <c r="C545" t="inlineStr">
        <is>
          <t>Irvine Healthcare</t>
        </is>
      </c>
      <c r="D545" t="inlineStr">
        <is>
          <t>Category: Ambulatory Care Clinics</t>
        </is>
      </c>
      <c r="E545" t="inlineStr">
        <is>
          <t>Requisition: 2025-99352</t>
        </is>
      </c>
      <c r="F545" t="inlineStr">
        <is>
          <t>Posting Date: 3/24/2025</t>
        </is>
      </c>
      <c r="G545" t="inlineStr">
        <is>
          <t>Position Summary: The incumbent generates and administers radiation therapy treatment plans and dose calculations necessary for patient treatment and in consultation with radiation oncologists and/or medical physicists. Accurately documents use of radioactive materials. Assists in teaching and training students, residents, physicians, etc. in ...</t>
        </is>
      </c>
      <c r="H545" t="inlineStr">
        <is>
          <t>https://careers-uci.icims.com/jobs/99352/job</t>
        </is>
      </c>
      <c r="I545" t="inlineStr">
        <is>
          <t>08:12:34</t>
        </is>
      </c>
      <c r="J545" t="inlineStr">
        <is>
          <t>SUCCESS</t>
        </is>
      </c>
      <c r="K545" t="inlineStr">
        <is>
          <t>https://careers-uci.icims.com/jobs/99352/job</t>
        </is>
      </c>
      <c r="L54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859&amp;amp;ref=https://careers-uci.icims.com/jobs/99352/job&amp;amp;be=510&amp;amp;fe=852&amp;amp;dc=824&amp;amp;af=err,xhr,stn,ins,spa&amp;amp;perf=%7B%22timing%22:%7B%22of%22:1744127971565,%22n%22:0,%22f%22:1,%22dn%22:1,%22dne%22:1,%22c%22:1,%22ce%22:1,%22rq%22:2,%22rp%22:501,%22rpe%22:693,%22dl%22:504,%22di%22:824,%22ds%22:824,%22de%22:825,%22dc%22:851,%22l%22:852,%22le%22:854%7D,%22navigation%22:%7B%7D%7D&amp;amp;fp=768&amp;amp;fcp=768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45"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45"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45"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45"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45"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45"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45"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45"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45"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45"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45"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45"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545"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'https:\/\/careers-uci.icims.com\/jobs\/99352\/job?in_iframe=1';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src="https://careers-uci.icims.com/jobs/99352/job?in_iframe=1"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src="https://careers-uci.icims.com/jobs/99352/job?in_iframe=1"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45" t="inlineStr"/>
      <c r="AA545" t="inlineStr"/>
      <c r="AB545" t="inlineStr"/>
      <c r="AC545" t="inlineStr"/>
      <c r="AD545" t="inlineStr"/>
      <c r="AE545" t="inlineStr"/>
    </row>
    <row r="546">
      <c r="A546" t="inlineStr">
        <is>
          <t>2025-04-08</t>
        </is>
      </c>
      <c r="B546" t="inlineStr">
        <is>
          <t>Evaluation and Rules Analyst (6156U) #77221</t>
        </is>
      </c>
      <c r="C546" t="inlineStr">
        <is>
          <t>Berkeley</t>
        </is>
      </c>
      <c r="D546" t="inlineStr">
        <is>
          <t>Category: Student Services</t>
        </is>
      </c>
      <c r="E546" t="inlineStr">
        <is>
          <t>Requisition: 77221</t>
        </is>
      </c>
      <c r="F546" t="inlineStr">
        <is>
          <t>Posting Date: 3/24/2025</t>
        </is>
      </c>
      <c r="G546"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546" t="inlineStr">
        <is>
          <t>https://careerspub.universityofcalifornia.edu/psc/ucb/EMPLOYEE/HRMS/c/HRS_HRAM_FL.HRS_CG_SEARCH_FL.GBL?Page=HRS_APP_JBPST_FL&amp;JobOpeningId=77221&amp;PostingSeq=1&amp;SiteId=21&amp;languageCd=ENG&amp;FOCUS=Applicant</t>
        </is>
      </c>
      <c r="I546" t="inlineStr">
        <is>
          <t>08:12:34</t>
        </is>
      </c>
      <c r="J546" t="inlineStr">
        <is>
          <t>SUCCESS</t>
        </is>
      </c>
      <c r="K546" t="inlineStr">
        <is>
          <t>https://careerspub.universityofcalifornia.edu/psc/ucb/EMPLOYEE/HRMS/c/HRS_HRAM_FL.HRS_CG_SEARCH_FL.GBL?Page=HRS_APP_JBPST_FL&amp;JobOpeningId=77221&amp;PostingSeq=1&amp;SiteId=21&amp;languageCd=ENG&amp;FOCUS=Applicant</t>
        </is>
      </c>
      <c r="L546" t="inlineStr">
        <is>
          <t>&lt;html class="pc chrome win psc_dir-ltr psc_form-xlarge" dir="ltr" lang="en"&gt;&lt;!-- Copyright (c) 2000, 2022, Oracle and/or its affiliates.  --&gt;&lt;!-- CHROME/135.0/WIN10; ToolsRel=8.60.19; User=GUEST_UCB;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strCurrUrl='https://careerspub.universityofcalifornia.edu/psc/ucb/EMPLOYEE/HRMS/c/HRS_HRAM_FL.HRS_CG_SEARCH_FL.GBL?Page=HRS_APP_JBPST_FL&amp;JobOpeningId=77221&amp;PostingSeq=1&amp;SiteId=21&amp;languageCd=ENG&amp;FOCUS=Applicant&amp;PAGE=HRS_APP_JBPST_FL';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appserv="//10.48.146.120:9000"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value="0WILFQZIdV87eyjrzrYNgVb9W3UE/gJ9n5yFtLGfau8="&gt;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id="ICSCRIPTSID"&gt;ptnbsid=J8eiEmRMH7%2b0s64HCtfnQe0Smxg%3d&lt;/span&gt;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t>
        </is>
      </c>
      <c r="M546" t="inlineStr">
        <is>
          <t>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t>
        </is>
      </c>
      <c r="N546" t="inlineStr">
        <is>
          <t>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id="HRS_SCH_WRK2_POSTING_TITLE"&gt;Evaluation and Rules Analyst (6156U) #77221&lt;/span&gt;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id="HRS_SCH_WRK2_HRS_JOB_OPENING_ID"&gt;77221&lt;/span&gt;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&lt;p&gt;The Central Evaluation Unit (CEU) resides in the Office of the Registrar and is responsible for processing transfer credit (exams and courses), facilitating and maintaining articulation agreements with the California Community Colleges, and developing and maintaining the degree audit requirement templates for all undergraduate colleges, majors and minors.&lt;br&gt;The unit's primary function is to support undergraduate students and advising units by leveraging the Student Information System (PeopleSoft Campus Solutions) for evaluating, tracking, and reporting coursework and exams for degree completion and graduation verification. Key workflows include programming articulation rules, posting transfer credit, maintaining degree audit templates, managing Electronic data interchange (EDI) transcript queues, and creating queries regarding student degree progress.&lt;/p&gt;&lt;p&gt;The Central Evaluation Unit collaborates closely with Student Information System (SIS) and other technical and functional experts. To ensure alignment with campus policies, the unit partners with the Academic Senate, Office of Undergraduate Admissions, undergraduate deans, advising unit directors, and departmental advising staff.&lt;br&gt;&amp;nbsp;&lt;/p&gt;&lt;/span&gt;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April 7, 2025&lt;o:p&gt;&lt;/o:p&gt;&lt;/span&gt;&lt;/p&gt;&lt;/span&gt;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&lt;p&gt;The Evaluation and Rules Analyst facilitates articulation reviews, builds and maintains articulation/equivalency rules in Campus Solutions, enters transcript data, posts eligible credits, and runs and reviews queries for quality assurance. The role requires technical skills to build rules to accurately capture articulation course and requirement agreements. Additionally, it demands analytical skills to prioritize these rules for optimal and comprehensive results. The Evaluation and Rules Analyst also responds to academic adviser and student requests to investigate potential errors, and exercises independent judgment to identify impacted students to determine and apply appropriate solutions. This position reports to the Transfer Credit and Evaluation Lead.&lt;br&gt;&amp;nbsp;&lt;/p&gt;&lt;ul&gt;&lt;li&gt;Enters transcript data for new and continuing students in Campus Solutions External Education; reviews transcripts and models for accuracy in posting of eligible credit.&lt;/li&gt;&lt;li&gt;Develops and implements core function of utilizing Campus Solutions rule building and models for the posting of transfer credit. Reconciles large volumes of student data from multiple sources. Identifies and resolves mismatches and errors.&lt;/li&gt;&lt;li&gt;Identifies and implements database elements, queries, and reports needed to monitor transfer credit functionality. Participates in decision-making and testing processes for development and improvements; recommends new or revised internal practices and procedures.&lt;/li&gt;&lt;li&gt;Respond to requests from Community College Articulation Officers for Course Outline Review (COR); send COR to appropriate Berkeley department and track approval or denial.&lt;/li&gt;&lt;li&gt;Reviews and responds to student inquiries regarding transfer credit.&lt;br&gt;&amp;nbsp;&lt;/li&gt;&lt;/ul&gt;&lt;/span&gt;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&lt;ul&gt;&lt;li&gt;Ability to apply thorough knowledge of policies to a variety of individual situations.&amp;nbsp;&lt;/li&gt;&lt;li&gt;Ability to recommend procedures to ensure compliance in a diverse learning community.&lt;/li&gt;&lt;li&gt;Strong problem identification, critical thinking, and problem solving skills; judgment and decision-making ability. Ability to assess processes and implement improvements.&lt;/li&gt;&lt;li&gt;Strong organizational skills and ability to prioritize work and meet deadlines.&lt;/li&gt;&lt;li&gt;Strong written and verbal communication skills. Active listening skills. Customer service orientation.&lt;/li&gt;&lt;li&gt;Demonstrated strong interpersonal skills.&lt;/li&gt;&lt;li&gt;Thorough knowledge of common computer application programs and productivity software.&lt;/li&gt;&lt;li&gt;Working knowledge and demonstrated ability to use complex databases.&lt;/li&gt;&lt;li&gt;Strong ability to establish and maintain cooperative relationships with campus departments.&lt;br&gt;&lt;br&gt;&amp;nbsp;&lt;/li&gt;&lt;/ul&gt;&lt;/span&gt;
&lt;/div&gt;&lt;/div&gt;&lt;/div&gt;&lt;/div&gt;&lt;div class="ps_box-scrollarea-row" id="win0divHRS_SCH_PSTDSC_row$5"&gt;&lt;div class="ps_box-group hrs_cg_groupbox_field_label_back" id="win0divHRS_SCH_WRK_DESCR100$5"&gt;&lt;h2 class="ps_header-group"&gt;&lt;span class="ps-text" id="HRS_SCH_WRK_DESCR100$5lbl"&gt;Salary &amp;amp; Benefits&lt;/span&gt;&lt;/h2&gt;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salary range that the University reasonably expects to pay for this position is&amp;nbsp;$81,600-$91,600.&lt;/span&gt;&lt;/p&gt;&lt;ul&gt;&lt;li&gt;&lt;span style="mso-ascii-font-family:Calibri;mso-bidi-font-family:Calibri;mso-hansi-font-family:Calibri;"&gt;This is a 100% full-time (40 hours per week), career position that is eligible for full UC benefits.&lt;/span&gt;&lt;/li&gt;&lt;li&gt;&lt;span style="mso-ascii-font-family:Calibri;mso-bidi-font-family:Calibri;mso-hansi-font-family:Calibri;"&gt;This position is exempt and paid monthly.&lt;o:p&gt;&lt;/o:p&gt;&lt;o:p&gt;&lt;/o:p&gt;&lt;/span&gt;&lt;span style="white-space:pre-wrap;"&gt;&lt;o:p&gt;&lt;/o:p&gt;&lt;u1:p&gt;&lt;/u1:p&gt;&lt;/span&gt;&lt;/li&gt;&lt;/ul&gt;&lt;/span&gt;
&lt;/div&gt;&lt;/div&gt;&lt;/div&gt;&lt;/div&gt;&lt;div class="ps_box-scrollarea-row" id="win0divHRS_SCH_PSTDSC_row$6"&gt;&lt;div class="ps_box-group hrs_cg_groupbox_field_label_back" id="win0divHRS_SCH_WRK_DESCR100$6"&gt;&lt;h2 class="ps_header-group"&gt;&lt;span class="ps-text" id="HRS_SCH_WRK_DESCR100$6lbl"&gt;Other Information&lt;/span&gt;&lt;/h2&gt;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&lt;p&gt;This position is eligible for up to 40% remote work. Exact arrangements are determined in partnership with your supervisor to meet role responsibilities and department needs, and are subject to change.&lt;/p&gt;&lt;/span&gt;
&lt;/div&gt;&lt;/div&gt;&lt;/div&gt;&lt;/div&gt;&lt;div class="ps_box-scrollarea-row" id="win0divHRS_SCH_PSTDSC_row$7"&gt;&lt;div class="ps_box-group hrs_cg_groupbox_field_label_back" id="win0divHRS_SCH_WRK_DESCR100$7"&gt;&lt;h2 class="ps_header-group"&gt;&lt;span class="ps-text" id="HRS_SCH_WRK_DESCR100$7lbl"&gt;How to Apply&lt;/span&gt;&lt;/h2&gt;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style="mso-ascii-font-family:Calibri;mso-bidi-font-family:Calibri;mso-hansi-font-family:Calibri;"&gt;To apply, please submit your resume and cover letter.&lt;o:p&gt;&lt;/o:p&gt;&lt;/span&gt;&lt;/p&gt;&lt;/span&gt;
&lt;/div&gt;&lt;/div&gt;&lt;/div&gt;&lt;/div&gt;&lt;div class="ps_box-scrollarea-row" id="win0divHRS_SCH_PSTDSC_row$8"&gt;&lt;div class="ps_box-group hrs_cg_groupbox_field_label_back" id="win0divHRS_SCH_WRK_DESCR100$8"&gt;&lt;h2 class="ps_header-group"&gt;&lt;span class="ps-text" id="HRS_SCH_WRK_DESCR100$8lbl"&gt;Conviction History Background&lt;/span&gt;&lt;/h2&gt;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id="win0divHRS_SCH_PSTDSC_row$9"&gt;&lt;div class="ps_box-group hrs_cg_groupbox_field_label_back" id="win0divHRS_SCH_WRK_DESCR100$9"&gt;&lt;h2 class="ps_header-group"&gt;&lt;span class="ps-text" id="HRS_SCH_WRK_DESCR100$9lbl"&gt;Misconduct Disclosure&lt;/span&gt;&lt;/h2&gt;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id="win0divHRS_SCH_PSTDSC_row$10"&gt;&lt;div class="ps_box-group hrs_cg_groupbox_field_label_back" id="win0divHRS_SCH_WRK_DESCR100$10"&gt;&lt;h2 class="ps_header-group"&gt;&lt;span class="ps-text" id="HRS_SCH_WRK_DESCR100$10lbl"&gt;Equal Employment Opportunity&lt;/span&gt;&lt;/h2&gt;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t>
        </is>
      </c>
      <c r="O546" t="inlineStr">
        <is>
          <t>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sHistURL="https://careerspub.universityofcalifornia.edu/psc/ucb/EMPLOYEE/HRMS/c/HRS_HRAM_FL.HRS_CG_SEARCH_FL.GBL?page=HRS_APP_JBPST_FL&amp;Page=HRS_APP_JBPST_FL&amp;JobOpeningId=77221&amp;PostingSeq=1&amp;SiteId=21&amp;languageCd=ENG&amp;FOCUS=Applicant";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46" t="inlineStr"/>
      <c r="Q546" t="inlineStr"/>
      <c r="R546" t="inlineStr"/>
      <c r="S546" t="inlineStr"/>
      <c r="T546" t="inlineStr"/>
      <c r="U546" t="inlineStr"/>
      <c r="V546" t="inlineStr"/>
      <c r="W546" t="inlineStr"/>
      <c r="X546" t="inlineStr"/>
      <c r="Y546" t="inlineStr"/>
      <c r="Z546" t="inlineStr"/>
      <c r="AA546" t="inlineStr"/>
      <c r="AB546" t="inlineStr"/>
      <c r="AC546" t="inlineStr"/>
      <c r="AD546" t="inlineStr"/>
      <c r="AE546" t="inlineStr"/>
    </row>
    <row r="547">
      <c r="A547" t="inlineStr">
        <is>
          <t>2025-04-08</t>
        </is>
      </c>
      <c r="B547" t="inlineStr">
        <is>
          <t>Field Operations Coordinator</t>
        </is>
      </c>
      <c r="C547" t="inlineStr">
        <is>
          <t>Santa Cruz</t>
        </is>
      </c>
      <c r="D547" t="inlineStr">
        <is>
          <t>Category: General Administration</t>
        </is>
      </c>
      <c r="E547" t="inlineStr">
        <is>
          <t>Requisition: 77234</t>
        </is>
      </c>
      <c r="F547" t="inlineStr">
        <is>
          <t>Posting Date: 3/24/2025</t>
        </is>
      </c>
      <c r="G547" t="inlineStr">
        <is>
          <t>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ApplyTroubleshootingTips for ApplicantsFAQsINITIAL REVIEW DATE ...</t>
        </is>
      </c>
      <c r="H547" t="inlineStr">
        <is>
          <t>https://careerspub.universityofcalifornia.edu/psc/ucsc/EMPLOYEE/HRMS/c/HRS_HRAM_FL.HRS_CG_SEARCH_FL.GBL?Page=HRS_APP_JBPST_FL&amp;JobOpeningId=77234&amp;PostingSeq=1&amp;SiteId=11&amp;languageCd=ENG&amp;FOCUS=Applicant</t>
        </is>
      </c>
      <c r="I547" t="inlineStr">
        <is>
          <t>08:12:34</t>
        </is>
      </c>
      <c r="J547" t="inlineStr">
        <is>
          <t>REDIRECTED</t>
        </is>
      </c>
      <c r="K547" t="inlineStr">
        <is>
          <t>https://careerspub.universityofcalifornia.edu/psc/ucsc/EMPLOYEE/HRMS/c/HRS_HRAM_FL.HRS_CG_SEARCH_FL.GBL?Page=HRS_APP_JBPST_FL&amp;JobOpeningId=77234&amp;PostingSeq=1&amp;SiteId=11&amp;languageCd=ENG&amp;FOCUS=Applicant&amp;cmd=login&amp;errorCode=129&amp;languageCd=ENG&amp;</t>
        </is>
      </c>
      <c r="L547" t="inlineStr"/>
      <c r="M547" t="inlineStr"/>
      <c r="N547" t="inlineStr"/>
      <c r="O547" t="inlineStr"/>
      <c r="P547" t="inlineStr"/>
      <c r="Q547" t="inlineStr"/>
      <c r="R547" t="inlineStr"/>
      <c r="S547" t="inlineStr"/>
      <c r="T547" t="inlineStr"/>
      <c r="U547" t="inlineStr"/>
      <c r="V547" t="inlineStr"/>
      <c r="W547" t="inlineStr"/>
      <c r="X547" t="inlineStr"/>
      <c r="Y547" t="inlineStr"/>
      <c r="Z547" t="inlineStr"/>
      <c r="AA547" t="inlineStr"/>
      <c r="AB547" t="inlineStr"/>
      <c r="AC547" t="inlineStr"/>
      <c r="AD547" t="inlineStr"/>
      <c r="AE547" t="inlineStr"/>
    </row>
    <row r="548">
      <c r="A548" t="inlineStr">
        <is>
          <t>2025-04-08</t>
        </is>
      </c>
      <c r="B548" t="inlineStr">
        <is>
          <t>Financial Services Analyst 2, CX</t>
        </is>
      </c>
      <c r="C548" t="inlineStr">
        <is>
          <t>Davis Health System</t>
        </is>
      </c>
      <c r="D548" t="inlineStr"/>
      <c r="E548" t="inlineStr">
        <is>
          <t>Requisition: 76990</t>
        </is>
      </c>
      <c r="F548" t="inlineStr">
        <is>
          <t>Posting Date: 3/24/2025</t>
        </is>
      </c>
      <c r="G548" t="inlineStr">
        <is>
          <t>CA-DSThis role is responsible for providing detailed analytical feedback on payment collections/postings by the Cashiers Office. Responsible and back up for accuracy of Epic Cash Management records to coincide with cash received daily, weekly and monthly reconciliation. Meticulous attention to detail is essential to maintain financial accuracy and ...</t>
        </is>
      </c>
      <c r="H548" t="inlineStr">
        <is>
          <t>https://careerspub.universityofcalifornia.edu/psc/ucdmed/EMPLOYEE/HRMS/c/HRS_HRAM_FL.HRS_CG_SEARCH_FL.GBL?Page=HRS_APP_JBPST_FL&amp;JobOpeningId=76990&amp;PostingSeq=1&amp;SiteId=5&amp;languageCd=ENG&amp;FOCUS=Applicant</t>
        </is>
      </c>
      <c r="I548" t="inlineStr">
        <is>
          <t>08:12:34</t>
        </is>
      </c>
      <c r="J548" t="inlineStr">
        <is>
          <t>REDIRECTED</t>
        </is>
      </c>
      <c r="K548" t="inlineStr">
        <is>
          <t>https://careerspub.universityofcalifornia.edu/psc/ucdmed/EMPLOYEE/HRMS/c/HRS_HRAM_FL.HRS_CG_SEARCH_FL.GBL?Page=HRS_APP_SCHJOB_FL&amp;Action=U</t>
        </is>
      </c>
      <c r="L548" t="inlineStr"/>
      <c r="M548" t="inlineStr"/>
      <c r="N548" t="inlineStr"/>
      <c r="O548" t="inlineStr"/>
      <c r="P548" t="inlineStr"/>
      <c r="Q548" t="inlineStr"/>
      <c r="R548" t="inlineStr"/>
      <c r="S548" t="inlineStr"/>
      <c r="T548" t="inlineStr"/>
      <c r="U548" t="inlineStr"/>
      <c r="V548" t="inlineStr"/>
      <c r="W548" t="inlineStr"/>
      <c r="X548" t="inlineStr"/>
      <c r="Y548" t="inlineStr"/>
      <c r="Z548" t="inlineStr"/>
      <c r="AA548" t="inlineStr"/>
      <c r="AB548" t="inlineStr"/>
      <c r="AC548" t="inlineStr"/>
      <c r="AD548" t="inlineStr"/>
      <c r="AE548" t="inlineStr"/>
    </row>
    <row r="549">
      <c r="A549" t="inlineStr">
        <is>
          <t>2025-04-08</t>
        </is>
      </c>
      <c r="B549" t="inlineStr">
        <is>
          <t>HUSC II - NICU - Days -FT</t>
        </is>
      </c>
      <c r="C549" t="inlineStr">
        <is>
          <t>Irvine Healthcare</t>
        </is>
      </c>
      <c r="D549" t="inlineStr">
        <is>
          <t>Category: Support Services</t>
        </is>
      </c>
      <c r="E549" t="inlineStr">
        <is>
          <t>Requisition: 2025-99353</t>
        </is>
      </c>
      <c r="F549" t="inlineStr">
        <is>
          <t>Posting Date: 3/24/2025</t>
        </is>
      </c>
      <c r="G549" t="inlineStr">
        <is>
          <t>Position Summary: The Unit Service Coordinator is responsible for coordinating and performing a broad range of clerical support functions in the nursing unit. Specific duties include performing reception functions. collecting and compiling patient data. assembling medical records. and assisting with patient admission/discharge. Performs routine ...</t>
        </is>
      </c>
      <c r="H549" t="inlineStr">
        <is>
          <t>https://careers-uci.icims.com/jobs/99353/job</t>
        </is>
      </c>
      <c r="I549" t="inlineStr">
        <is>
          <t>08:12:34</t>
        </is>
      </c>
      <c r="J549" t="inlineStr">
        <is>
          <t>SUCCESS</t>
        </is>
      </c>
      <c r="K549" t="inlineStr">
        <is>
          <t>https://careers-uci.icims.com/jobs/99353/job</t>
        </is>
      </c>
      <c r="L54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842&amp;amp;ref=https://careers-uci.icims.com/jobs/99353/job&amp;amp;be=385&amp;amp;fe=823&amp;amp;dc=821&amp;amp;af=err,xhr,stn,ins,spa&amp;amp;perf=%7B%22timing%22:%7B%22of%22:1744128001460,%22n%22:0,%22f%22:0,%22dn%22:0,%22dne%22:0,%22c%22:0,%22ce%22:0,%22rq%22:2,%22rp%22:315,%22rpe%22:591,%22dl%22:319,%22di%22:821,%22ds%22:821,%22de%22:822,%22dc%22:823,%22l%22:823,%22le%22:826%7D,%22navigation%22:%7B%7D%7D&amp;amp;fp=640&amp;amp;fcp=640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49"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49"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49"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49"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49"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49"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49"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49"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49"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49"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49"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49"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549"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'https:\/\/careers-uci.icims.com\/jobs\/99353\/job?in_iframe=1';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src="https://careers-uci.icims.com/jobs/99353/job?in_iframe=1"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src="https://careers-uci.icims.com/jobs/99353/job?in_iframe=1"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49" t="inlineStr"/>
      <c r="AA549" t="inlineStr"/>
      <c r="AB549" t="inlineStr"/>
      <c r="AC549" t="inlineStr"/>
      <c r="AD549" t="inlineStr"/>
      <c r="AE549" t="inlineStr"/>
    </row>
    <row r="550">
      <c r="A550" t="inlineStr">
        <is>
          <t>2025-04-08</t>
        </is>
      </c>
      <c r="B550" t="inlineStr">
        <is>
          <t>IAS Administrative Assistant</t>
        </is>
      </c>
      <c r="C550" t="inlineStr">
        <is>
          <t>Santa Cruz</t>
        </is>
      </c>
      <c r="D550" t="inlineStr">
        <is>
          <t>Category: General Administration</t>
        </is>
      </c>
      <c r="E550" t="inlineStr">
        <is>
          <t>Requisition: 77237</t>
        </is>
      </c>
      <c r="F550" t="inlineStr">
        <is>
          <t>Posting Date: 3/24/2025</t>
        </is>
      </c>
      <c r="G550" t="inlineStr">
        <is>
          <t>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ApplyTroubleshootingTips for ApplicantsFAQsINITIAL REVIEW DATE ...</t>
        </is>
      </c>
      <c r="H550" t="inlineStr">
        <is>
          <t>https://careerspub.universityofcalifornia.edu/psc/ucsc/EMPLOYEE/HRMS/c/HRS_HRAM_FL.HRS_CG_SEARCH_FL.GBL?Page=HRS_APP_JBPST_FL&amp;JobOpeningId=77237&amp;PostingSeq=1&amp;SiteId=11&amp;languageCd=ENG&amp;FOCUS=Applicant</t>
        </is>
      </c>
      <c r="I550" t="inlineStr">
        <is>
          <t>08:12:34</t>
        </is>
      </c>
      <c r="J550" t="inlineStr">
        <is>
          <t>REDIRECTED</t>
        </is>
      </c>
      <c r="K550" t="inlineStr">
        <is>
          <t>https://careerspub.universityofcalifornia.edu/psc/ucsc/EMPLOYEE/HRMS/c/HRS_HRAM_FL.HRS_CG_SEARCH_FL.GBL?Page=HRS_APP_JBPST_FL&amp;JobOpeningId=77237&amp;PostingSeq=1&amp;SiteId=11&amp;languageCd=ENG&amp;FOCUS=Applicant&amp;cmd=login&amp;errorCode=129&amp;languageCd=ENG&amp;</t>
        </is>
      </c>
      <c r="L550" t="inlineStr"/>
      <c r="M550" t="inlineStr"/>
      <c r="N550" t="inlineStr"/>
      <c r="O550" t="inlineStr"/>
      <c r="P550" t="inlineStr"/>
      <c r="Q550" t="inlineStr"/>
      <c r="R550" t="inlineStr"/>
      <c r="S550" t="inlineStr"/>
      <c r="T550" t="inlineStr"/>
      <c r="U550" t="inlineStr"/>
      <c r="V550" t="inlineStr"/>
      <c r="W550" t="inlineStr"/>
      <c r="X550" t="inlineStr"/>
      <c r="Y550" t="inlineStr"/>
      <c r="Z550" t="inlineStr"/>
      <c r="AA550" t="inlineStr"/>
      <c r="AB550" t="inlineStr"/>
      <c r="AC550" t="inlineStr"/>
      <c r="AD550" t="inlineStr"/>
      <c r="AE550" t="inlineStr"/>
    </row>
    <row r="551">
      <c r="A551" t="inlineStr">
        <is>
          <t>2025-04-08</t>
        </is>
      </c>
      <c r="B551" t="inlineStr">
        <is>
          <t>Industry Alliance Specialist 4 (Hybrid)</t>
        </is>
      </c>
      <c r="C551" t="inlineStr">
        <is>
          <t>Merced</t>
        </is>
      </c>
      <c r="D551" t="inlineStr">
        <is>
          <t>Category: General Administration</t>
        </is>
      </c>
      <c r="E551" t="inlineStr">
        <is>
          <t>Requisition: 77229</t>
        </is>
      </c>
      <c r="F551" t="inlineStr">
        <is>
          <t>Posting Date: 3/24/2025</t>
        </is>
      </c>
      <c r="G551" t="inlineStr">
        <is>
          <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t>
        </is>
      </c>
      <c r="H551" t="inlineStr">
        <is>
          <t>https://careerspub.universityofcalifornia.edu/psc/ucm/EMPLOYEE/HRMS/c/HRS_HRAM_FL.HRS_CG_SEARCH_FL.GBL?Page=HRS_APP_JBPST_FL&amp;JobOpeningId=77229&amp;PostingSeq=1&amp;SiteId=25&amp;languageCd=ENG&amp;FOCUS=Applicant</t>
        </is>
      </c>
      <c r="I551" t="inlineStr">
        <is>
          <t>08:12:34</t>
        </is>
      </c>
      <c r="J551" t="inlineStr">
        <is>
          <t>SUCCESS</t>
        </is>
      </c>
      <c r="K551" t="inlineStr">
        <is>
          <t>https://careerspub.universityofcalifornia.edu/psc/ucm/EMPLOYEE/HRMS/c/HRS_HRAM_FL.HRS_CG_SEARCH_FL.GBL?Page=HRS_APP_JBPST_FL&amp;JobOpeningId=77229&amp;PostingSeq=1&amp;SiteId=25&amp;languageCd=ENG&amp;FOCUS=Applicant</t>
        </is>
      </c>
      <c r="L551" t="inlineStr">
        <is>
          <t>&lt;html class="pc chrome win psc_dir-ltr psc_form-xlarge" dir="ltr" lang="en"&gt;&lt;!-- Copyright (c) 2000, 2022, Oracle and/or its affiliates.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'https://careerspub.universityofcalifornia.edu/psc/ucm/EMPLOYEE/HRMS/?cmd=expire';
var timeoutWarningPageURL = 'https://careerspub.universityofcalifornia.edu/psc/ucm/EMPLOYEE/HRMS/s/WEBLIB_TIMEOUT.PT_TIMEOUTWARNING.FieldFormula.IScript_TIMEOUTWARNING';
var sRCRequestURL = 'https://careerspub.universityofcalifornia.edu/psc/ucm/EMPLOYEE/HRMS/s/WEBLIB_PTRC.ISCRIPT1.FieldFormula.IScript_RC_REQUEST';
&lt;/script&gt; 
&lt;link rel="apple-touch-icon" href="/cs/ucm/cache/LOGO_FAVICON_1.ico"&gt;
&lt;link rel="icon" href="/cs/ucm/cache/LOGO_FAVICON_1.ico"&gt;
&lt;link rel="stylesheet" type="text/css" href="/cs/ucm/cache/PSSTYLEDEF_FMODE_54.css"&gt;
&lt;link rel="stylesheet" type="text/css" href="/cs/ucm/cache/HRS_CG_SS_8.css"&gt;
&lt;link rel="stylesheet" type="text/css" href="/cs/ucm/cache/HRS_CG_SEARCH_SS_8.css"&gt;
&lt;link rel="stylesheet" type="text/css" href="/cs/ucm/cache/PT_QAB_POPUP_CSS_1.css"&gt;
&lt;link rel="stylesheet" type="text/css" href="/cs/ucm/cache/PTS_INTELLISCHCSS_54.css"&gt;
&lt;link rel="stylesheet" type="text/css" href="/cs/ucm/cache/UCSB_PT_BRAND_FLUID_GLOBAL_860_40_UCSB_PT_CAREERS_MACROSET_860_10.css"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strCurrUrl='https://careerspub.universityofcalifornia.edu/psc/ucm/EMPLOYEE/HRMS/c/HRS_HRAM_FL.HRS_CG_SEARCH_FL.GBL?Page=HRS_APP_JBPST_FL&amp;JobOpeningId=77229&amp;PostingSeq=1&amp;SiteId=25&amp;languageCd=ENG&amp;FOCUS=Applicant&amp;PAGE=HRS_APP_JBPST_FL';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'/cs/ucm/cache/PT_NUI_BACK_SMALL_IMG_1.svg';
var modalBackAlt = 'Back';
var sPopupTitle = 'Popup window';
var modalCloseUrl = '/cs/ucm/cache/PT_MODAL_CLOSE_NUI_1.svg';
var modalCloseAlt = 'Close';
var modalResizeUrl= '/cs/ucm/cache/PT_RESIZE_IMG_1.svg';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src="/cs/ucm/cache/PT_COMMON_FMODE_MIN_2376.js"&gt;
&lt;/script&gt;
&lt;script language="JavaScript" type="text/javascript" src="/cs/ucm/cache/PT_AJAX_NET_MIN_2376.js"&gt;
&lt;/script&gt;
&lt;script language="JavaScript" type="text/javascript" src="/cs/ucm/cache/PT_SAVEWARNINGSCRIPT_MIN_2376.js"&gt;
&lt;/script&gt;
&lt;script language="JavaScript" type="text/javascript" src="/cs/ucm/cache/PT_PAGESCRIPT_win0_MIN_2376.js"&gt;
&lt;/script&gt;
&lt;script language="JavaScript" type="text/javascript" src="/cs/ucm/cache/PT_EDITSCRIPT_win0_MIN_2376.js"&gt;
&lt;/script&gt;
&lt;script language="JavaScript" type="text/javascript" src="/cs/ucm/cache/PT_PAGESCRIPT_FMODE_MIN_2376.js"&gt;
&lt;/script&gt;
&lt;script language="JavaScript"&gt;
DoUrlNUI();
var nResubmit=0;
var nLastAction=0;
var loader=null;
if (typeof(bCleanHtml) == 'undefined')
	var bCleanHtml = false;
setupTimeout2();
var postUrl_win0='https://careerspub.universityofcalifornia.edu/psc/ucm/EMPLOYEE/HRMS/c/HRS_HRAM_FL.HRS_CG_SEARCH_FL.GBL';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src="/cs/ucm/cache/PTMAF_PUSH_JS_MIN_1.js"&gt;
&lt;/script&gt;
&lt;script language="JavaScript" type="text/javascript" src="/cs/ucm/cache/PT_QAB_POPUP_JS_win0_MIN_2376.js"&gt;
&lt;/script&gt;
&lt;script language="JavaScript" type="text/javascript" src="/cs/ucm/cache/PTS_INTELLISEARCH_JS_win0_MIN_2376.js"&gt;
&lt;/script&gt;
&lt;script language="javascript"&gt;
var pt_calHeadstyle=" class='PTCALHEAD' "
var pt_calWeekHeadstyle=" class='PTCALWEEKHEAD' "
function dateitemrefs()
{
this.pt_dateheader = "/cs/ucm/cache/PT_PORTAL_IC_CLOSE_SD_CSS_1.gif";
this.pt_datering = "/cs/ucm/cache/PT_CURRENT_DATE_SD_CSS_1.gif";
this.pt_datesel = "/cs/ucm/cache/PT_SELECTED_DATE_SD_CSS_1.gif";
this.pt_nextmonth = "/cs/ucm/cache/PT_RIGHT_SCROLL_SD_CSS_1.gif";
this.pt_prevmonth= "/cs/ucm/cache/PT_LEFT_SCROLL_SD_CSS_1.gif";
this.pt_daystitle_hijri = "/cs/ucm/cache/PT_DATE_TITLE_S6_1.GIF";
this.pt_daystitle_thai = "/cs/ucm/cache/PT_DATE_TITLE_S0_1.GIF";
this.pt_daystitle_s0 = "/cs/ucm/cache/PT_DATE_TITLE_S0_1.GIF";
this.pt_daystitle_m1 = "/cs/ucm/cache/PT_DATE_TITLE_M1_1.GIF";
this.pt_daystitle_t2 = "/cs/ucm/cache/PT_DATE_TITLE_T2_1.GIF";
this.pt_daystitle_w3 = "/cs/ucm/cache/PT_DATE_TITLE_W3_1.GIF";
this.pt_daystitle_t4 = "/cs/ucm/cache/PT_DATE_TITLE_T4_1.GIF";
this.pt_daystitle_f5 = "/cs/ucm/cache/PT_DATE_TITLE_F5_1.gif";
this.pt_daystitle_s6 = "/cs/ucm/cache/PT_DATE_TITLE_S6_1.GIF";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initWorkers('/cs/ucm/cache/PT_WORKER_MIN_1.js',5);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'https://careerspub.universityofcalifornia.edu/psc/ucm_newwin/EMPLOYEE/HRMS/c/NUI_FRAMEWORK.PT_QAB_POPUP_FL.GBL?ICDoModelessIframe=1';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'https://careerspub.universityofcalifornia.edu/psc/ucm/EMPLOYEE/HRMS';
SearchPageClose();
var RichTextValue = PTRTEFillcache('/psc/ucm_newwin/EMPLOYEE/HRMS/c/HRS_HRAM_FL.HRS_CG_SEARCH_FL.GBL','PT_RTE_IMG_DB_LOC','record://PTRTDB','HRS_SCH_PSTDSC_DESCRLONG$0','1');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PTRTEFillcache('/psc/ucm_newwin/EMPLOYEE/HRMS/c/HRS_HRAM_FL.HRS_CG_SEARCH_FL.GBL','PT_RTE_IMG_DB_LOC','record://PTRTDB','HRS_SCH_PSTDSC_DESCRLONG$1','1');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PTRTEFillcache('/psc/ucm_newwin/EMPLOYEE/HRMS/c/HRS_HRAM_FL.HRS_CG_SEARCH_FL.GBL','PT_RTE_IMG_DB_LOC','record://PTRTDB','HRS_SCH_PSTDSC_DESCRLONG$2','1');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PTRTEFillcache('/psc/ucm_newwin/EMPLOYEE/HRMS/c/HRS_HRAM_FL.HRS_CG_SEARCH_FL.GBL','PT_RTE_IMG_DB_LOC','record://PTRTDB','HRS_SCH_PSTDSC_DESCRLONG$3','1');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PTRTEFillcache('/psc/ucm_newwin/EMPLOYEE/HRMS/c/HRS_HRAM_FL.HRS_CG_SEARCH_FL.GBL','PT_RTE_IMG_DB_LOC','record://PTRTDB','HRS_SCH_PSTDSC_DESCRLONG$4','1');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PTRTEFillcache('/psc/ucm_newwin/EMPLOYEE/HRMS/c/HRS_HRAM_FL.HRS_CG_SEARCH_FL.GBL','PT_RTE_IMG_DB_LOC','record://PTRTDB','HRS_SCH_PSTDSC_DESCRLONG$5','1');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PTRTEFillcache('/psc/ucm_newwin/EMPLOYEE/HRMS/c/HRS_HRAM_FL.HRS_CG_SEARCH_FL.GBL','PT_RTE_IMG_DB_LOC','record://PTRTDB','HRS_SCH_PSTDSC_DESCRLONG$6','1');
var TextAreaObject = document.getElementById('HRS_SCH_PSTDSC_DESCRLONG$6');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postUrl_win0='https://careerspub.universityofcalifornia.edu/psc/ucm/EMPLOYEE/HRMS/c/HRS_HRAM_FL.HRS_CG_SEARCH_FL.GBL';
if (typeof(initScrolls0) != 'undefined' &amp;&amp; initScrolls0 != null) initScrolls0(false);
setFocus_win0('HRS_SCH_WRK_HRS_SCH_TEXT100',-1);
loadGrouplets('/cs/ucm/cache/PT_WORKER_MIN_1.js',5);
ptLoadingStatus_empty(0);
setupTimeout2();
processing_win0(0,3000);
ptConsole2.enable();
}
try{ptEvent.load(onLoadExt_win0);}catch(e){}
&lt;/script&gt;&lt;/head&gt;
&lt;body tabindex="-1"&gt;
&lt;div id="pt_envinfo" devicetype="pc" browser="CHROME/135.0/WIN10"&gt;&lt;/div&gt;
&lt;form id="HRS_CG_SEARCH_FL" name="win0" method="post" action="https://careerspub.universityofcalifornia.edu/psc/ucm/EMPLOYEE/HRMS/c/HRS_HRAM_FL.HRS_CG_SEARCH_FL.GBL"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src="/cs/ucm/cache/PT_PROCESSING_FMODE_1.gif"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src="/cs/ucm/cache/PT_LOADER_1.gif"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value="UJypCY5lrHmz1sSfdo3x41yGwLXP4uqSDWMtc9dmd/I="&gt;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id="ICSCRIPTSID"&gt;ptnbsid=cAypuCPHpCTF2sf3DkFgySYpRJU%3d&lt;/span&gt;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src="/cs/ucm/cache/PT_NUI_BACK_PRIM_IMG_1.svg"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src="/cs/ucm/cache/PT_FAV_HDR_ICN_1.svg"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src="/cs/ucm/cache/PTS_INTSRCH6_ICN_1.svg"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src="/cs/ucm/cache/PTS_INTSRCH3_ICN_1.svg"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t>
        </is>
      </c>
      <c r="M551" t="inlineStr">
        <is>
          <t>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href="javascript:DoHome('https://careerspub.universityofcalifornia.edu/psc/ucm/EMPLOYEE/HRMS/s/WEBLIB_PTBR.ISCRIPT1.FieldFormula.IScript_StartPage')" onclick="javascript:cancelBubble(event);"&gt;&lt;img src="/cs/ucm/cache/PT_HEADER_HOME_1.svg"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src="/cs/ucm/cache/PT_HEADER_ACTIONS_1.svg"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href="javascript:DoHome('https://careerspub.universityofcalifornia.edu/psc/ucm/EMPLOYEE/HRMS/s/WEBLIB_PTBR.ISCRIPT1.FieldFormula.IScript_StartPage')"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src="/cs/ucm/cache/PT_CONTEXT_MENU_ICN_1.SVG"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Merced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src="/cs/ucm/cache/PT_MODAL_CLOSE_NUI_1.svg"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t>
        </is>
      </c>
      <c r="N551" t="inlineStr">
        <is>
          <t>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src="/cs/ucm/cache/PT_GUIDED_PREV_ICON_ALT_1.svg"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id="HRS_SCH_WRK2_POSTING_TITLE"&gt;Industry Alliance Specialist 4 (Hybrid)&lt;/span&gt;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src="/cs/ucm/cache/PT_GUIDED_NEXT_ICON_ALT_1.svg"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id="HRS_SCH_WRK2_HRS_JOB_OPENING_ID"&gt;77229&lt;/span&gt;
&lt;/div&gt;&lt;div class="ps_box-longedit psc_disabled psc_wrappable psc_has_value" id="win0divHRS_SCH_WRK_HRS_DESCRLONG"&gt;&lt;div class="ps_box-label" id="win0divHRS_SCH_WRK_HRS_DESCRLONGlbl"&gt;&lt;span class="ps-label"&gt;Location&lt;/span&gt;&lt;/div&gt;&lt;span class="ps_box-value" id="HRS_SCH_WRK_HRS_DESCRLONG"&gt;Merced&lt;/span&gt;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src="/cs/ucm/cache/PS_FAVORITE_DISABLED_ICN_1.png"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src="/cs/ucm/cache/PS_EMAIL_S_FL_1.svg"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id="HRS_SCH_WRK_DESCR100$0lbl"&gt;Hiring Range&lt;/span&gt;&lt;/h2&gt;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style="margin-left:0;margin-right:0;margin-top:0;"&gt;&lt;span style="font-family:Arial,Helvetica,sans-serif;font-size:12px;"&gt;The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other business and organizational needs. It is not typical for an individual to be offered a salary at or near the top of the range for a position. Salary offers are determined based on final candidate qualifications and experience. &amp;nbsp; The salary range the University reasonably expects to pay for this position is $106,500 - $133,000.&lt;/span&gt;&lt;/p&gt;&lt;/span&gt;
&lt;/div&gt;&lt;/div&gt;&lt;/div&gt;&lt;/div&gt;&lt;div class="ps_box-scrollarea-row" id="win0divHRS_SCH_PSTDSC_row$1"&gt;&lt;div class="ps_box-group hrs_cg_groupbox_field_label_back" id="win0divHRS_SCH_WRK_DESCR100$1"&gt;&lt;h2 class="ps_header-group"&gt;&lt;span class="ps-text" id="HRS_SCH_WRK_DESCR100$1lbl"&gt;Job Closing Date&lt;/span&gt;&lt;/h2&gt;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class="MsoNormal" style="line-height:normal;margin-bottom:0in;"&gt;&lt;span style="font-size:10.0pt;mso-bidi-font-family:Calibri;"&gt;Remote/Hybrid eligibility: This position is a Hybrid role with a percentage of the time remote and on-site along with a flexible work arrangement, which includes a non-standard work schedule.&lt;o:p&gt;&lt;/o:p&gt;&lt;/span&gt;&lt;/p&gt;&lt;p class="MsoNormal"&gt;This is a renewable contract appointment and is eligible for full University of California benefits.&amp;nbsp;&lt;/p&gt;&lt;p class="MsoNormal"&gt;&lt;span style="font-size:10.0pt;line-height:115%;"&gt;Initial applicant review will take place on or around May 5, 2025&lt;o:p&gt;&lt;/o:p&gt;&lt;/span&gt;&lt;/p&gt;&lt;/span&gt;
&lt;/div&gt;&lt;/div&gt;&lt;/div&gt;&lt;/div&gt;&lt;div class="ps_box-scrollarea-row" id="win0divHRS_SCH_PSTDSC_row$2"&gt;&lt;div class="ps_box-group hrs_cg_groupbox_field_label_back" id="win0divHRS_SCH_WRK_DESCR100$2"&gt;&lt;h2 class="ps_header-group"&gt;&lt;span class="ps-text" id="HRS_SCH_WRK_DESCR100$2lbl"&gt;About UC Merced&lt;/span&gt;&lt;/h2&gt;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 style="background-color:white;mso-background-themecolor:background1;"&gt;&lt;span style="color:#242424;"&gt;&lt;span style="font-size:9.0pt;line-height:115%;mso-ansi-language:EN-US;"&gt;The University of California, Merced, is the newest of the University of California system's 10 campuses and one of the youngest universities to be designated an R1 research university. With approximately 9,100 undergraduate and graduate students, UC Merced is a smaller, more intimate campus compared to its sister campuses, while equipped and staffed as a cutting edge, 21st century research institution. With bachelor's, master's and doctoral degree programs, strong research and academic partnerships and a growing community in the heart of the San Joaquin Valley, the UC Merced campus is continually evolving and requires talented, knowledgeable and dynamic educators, researchers, management and staff.&lt;/span&gt;&lt;/span&gt;&lt;/p&gt;&lt;p class="MsoNormal" style="background-color:white;mso-background-themecolor:background1;"&gt;&lt;span style="color:#242424;"&gt;&lt;span style="font-size:9.0pt;line-height:115%;mso-ansi-language:EN-US;"&gt;Ranked in the top 30 among the best public universities in the nation by U.S. News and World Report and #1 for social mobility by the Wall Street Journal, UC Merced is uniquely equipped to provide world class educational opportunities to dynamic and enterprising students in the Valley and throughout the state. In partnership with UC San Francisco, UC Merced has launched a rigorous medical education program that will supply the Valley with culturally competent providers dedicated to improving local access to quality care. The campus enjoys a special connection with nearby Yosemite National Park, is on the cutting edge of sustainability in construction and design and is accelerating the continued economic development of the region.&lt;o:p&gt;&lt;/o:p&gt;&lt;/span&gt;&lt;/span&gt;&lt;/p&gt;&lt;/span&gt;
&lt;/div&gt;&lt;/div&gt;&lt;/div&gt;&lt;/div&gt;&lt;div class="ps_box-scrollarea-row" id="win0divHRS_SCH_PSTDSC_row$3"&gt;&lt;div class="ps_box-group hrs_cg_groupbox_field_label_back" id="win0divHRS_SCH_WRK_DESCR100$3"&gt;&lt;h2 class="ps_header-group"&gt;&lt;span class="ps-text" id="HRS_SCH_WRK_DESCR100$3lbl"&gt;About the Job&lt;/span&gt;&lt;/h2&gt;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 class="MsoNormal"&gt;&lt;span style="color:black;"&gt;&lt;span style="font-size:10.0pt;line-height:115%;mso-bidi-font-family:Verdana;mso-fareast-font-family:Verdana;"&gt;Under the general direction of the Assistant Vice Chancellor, the Industry Alliances Specialist 4 is responsible for managing programs and providing resources to support technology commercialization and the formation of new university-associated startup companies. The IAS4 serves as a point person with business and technical expertise, engaging directly with innovators and entrepreneurs to facilitate a pathway from research to commercial impact through startup growth and development.&lt;o:p&gt;&lt;/o:p&gt;&lt;/span&gt;&lt;/span&gt;&lt;/p&gt;&lt;p class="MsoNormal"&gt;&lt;span style="color:black;"&gt;&lt;span style="font-size:10.0pt;line-height:115%;mso-bidi-font-family:Verdana;mso-fareast-font-family:Verdana;"&gt;The IAS4 will work in close collaboration with other campus partners and engage with industry representatives and investors to develop and implement programs that facilitate funding for translational research and in direct support of startups commercializing university technologies. The IAS4 will also assist entrepreneurs in developing the most effective strategies to leverage various sources of funding, including government entities and foundations to de-risk and advance development of foundational technologies.&lt;o:p&gt;&lt;/o:p&gt;&lt;/span&gt;&lt;/span&gt;&lt;/p&gt;&lt;p class="MsoNormal"&gt;&lt;span style="color:black;"&gt;&lt;span style="font-size:10.0pt;line-height:115%;mso-bidi-font-family:Verdana;mso-fareast-font-family:Verdana;"&gt;Additional responsibilities include but are not limited to assisting OTIIR in its efforts to build strong relationships within the innovation ecosystems in Northern California and beyond, raising the visibility of university technologies and startups among key audiences, and tracking and evaluating unit metrics with a focus on customer service and quality improvement.&lt;/span&gt;&lt;/span&gt;&lt;span style="font-size:10.0pt;line-height:115%;"&gt;&lt;o:p&gt;&lt;/o:p&gt;&lt;/span&gt;&lt;/p&gt;&lt;p class="MsoNormal"&gt;&lt;span style="font-size:10.0pt;line-height:115%;"&gt;&lt;strong&gt;Key Responsibilities:&lt;/strong&gt;&lt;o:p&gt;&lt;/o:p&gt;&lt;/span&gt;&lt;/p&gt;&lt;ol&gt;&lt;li&gt;&lt;span style="font-size:10.0pt;line-height:115%;"&gt;Cultivate a pipeline of innovators and startups by engaging with diverse groups of university-associated entrepreneurs, academic departments, labs, and centers, as well as student classes, program, and clubs and assessing research and innovation activities for new technology commercialization opportunities.&amp;nbsp;&lt;o:p&gt;&lt;/o:p&gt;&lt;/span&gt;&lt;/li&gt;&lt;li&gt;&lt;span style="font-size:10.0pt;line-height:115%;"&gt;Identify barriers to new startup formation that exist for university-associated innovators and entrepreneurs and develop strategies to overcome them.&lt;o:p&gt;&lt;/o:p&gt;&lt;/span&gt;&lt;/li&gt;&lt;li&gt;&lt;span style="font-size:10.0pt;line-height:115%;"&gt;Manage relationships with portfolio innovators and startups, regularly assessing needs, effectively moving through program workflows, and proactively identifying and solving problems.&lt;o:p&gt;&lt;/o:p&gt;&lt;/span&gt;&lt;/li&gt;&lt;li&gt;&lt;span style="font-size:10.0pt;line-height:115%;"&gt;Assist entrepreneurs with navigating internal policies and processes relevant to university innovators, startup founders, and executives, including intellectual property, conflicts of interest and commitment, and other compliance aspects.&lt;o:p&gt;&lt;/o:p&gt;&lt;/span&gt;&lt;/li&gt;&lt;li&gt;&lt;span style="font-size:10.0pt;line-height:115%;"&gt;Develop and manage innovation and entrepreneurship programs and partnerships, organize workshops and events, effectively deliver services, provide business guidance, and facilitate connections to internal and external resources and networks to support the formation and growth of university-associated startups.&lt;o:p&gt;&lt;/o:p&gt;&lt;/span&gt;&lt;/li&gt;&lt;li&gt;&lt;span style="font-size:10.0pt;line-height:115%;"&gt;Collaborate with partners to coordinate and support innovation and entrepreneurship programs and activities, including but not limited to NSF iCorps and Blackstone LaunchPad.&lt;o:p&gt;&lt;/o:p&gt;&lt;/span&gt;&lt;/li&gt;&lt;li&gt;&lt;span style="font-size:10.0pt;line-height:115%;"&gt;Develop and manage mentor and entrepreneur-in-residence programs focused on providing dedicated support and strategic guidance to innovators and startups.&lt;o:p&gt;&lt;/o:p&gt;&lt;/span&gt;&lt;/li&gt;&lt;li&gt;&lt;span style="font-size:10.0pt;line-height:115%;"&gt;Develop educational content, mentor pipeline, and support to capture Small Business Innovation Research/Small Business Technology Transfer (SBIR/STTR) funding.&lt;o:p&gt;&lt;/o:p&gt;&lt;/span&gt;&lt;/li&gt;&lt;li&gt;&lt;span style="font-size:10.0pt;line-height:115%;"&gt;Work closely with AVC and other partners to develop specific strategies for soliciting targeted support for OTIIR initiatives developed to support translational research, technology commercialization, and startups&lt;o:p&gt;&lt;/o:p&gt;&lt;/span&gt;&lt;/li&gt;&lt;li&gt;&lt;span style="font-size:10.0pt;line-height:115%;"&gt;Enable investment opportunities by developing relationships with incubators, accelerators, and investors focused on startups, establishing regular mechanisms for engagement, and facilitating connections and follow-up actions with innovators and startups.&amp;nbsp;&lt;o:p&gt;&lt;/o:p&gt;&lt;/span&gt;&lt;/li&gt;&lt;li&gt;&lt;span style="font-size:10.0pt;line-height:115%;"&gt;Conceptualize and implement preferred investor and partner programs targeting relationships with core interest areas aligned with university innovation and startup strengths.&lt;o:p&gt;&lt;/o:p&gt;&lt;/span&gt;&lt;/li&gt;&lt;li&gt;&lt;span style="font-size:10.0pt;line-height:115%;"&gt;Facilitate corporate partnership opportunities by attending industry conferences and innovation events, organize partnering activities involving innovators and startups, and managing follow-up activities&lt;o:p&gt;&lt;/o:p&gt;&lt;/span&gt;&lt;/li&gt;&lt;li&gt;&lt;span style="font-size:10.0pt;line-height:115%;"&gt;Work closely with AVC and other partners to develop strategies for establishing proof-of-concept, seed, and venture investment funds targeting university-associated technologies and startups.&lt;o:p&gt;&lt;/o:p&gt;&lt;/span&gt;&lt;/li&gt;&lt;li&gt;&lt;span style="font-size:10.0pt;line-height:115%;"&gt;Support internal and external communications activities and initiatives that promote innovation, entrepreneurship, and technology commercialization and raise the visibility of innovators, technologies, and startups among key audiences.&amp;nbsp;&lt;o:p&gt;&lt;/o:p&gt;&lt;/span&gt;&lt;/li&gt;&lt;li&gt;&lt;span style="font-size:10.0pt;line-height:115%;"&gt;Represent unit at campus and community events, develop marketing materials, and create and provide presentations to academic, investor, and business audiences.&lt;o:p&gt;&lt;/o:p&gt;&lt;/span&gt;&lt;/li&gt;&lt;li&gt;&lt;span style="font-size:10.0pt;line-height:115%;"&gt;Conduct research and analyze trends and opportunities in intellectual property, investment, technology commercialization, and business dynamics to inform engagement with team, partners, innovators, and startups.&lt;o:p&gt;&lt;/o:p&gt;&lt;/span&gt;&lt;/li&gt;&lt;li&gt;&lt;span style="font-size:10.0pt;line-height:115%;"&gt;Establish, track, and report on key performance indicators for innovation, and new venture resources and industry and investor engagement activities and regularly evaluate metrics for quality improvement.&lt;o:p&gt;&lt;/o:p&gt;&lt;/span&gt;&lt;/li&gt;&lt;li&gt;&lt;span style="font-size:10.0pt;line-height:115%;"&gt;Performs other duties/special projects as assigned. May lead other lower-level staff.&lt;o:p&gt;&lt;/o:p&gt;&lt;/span&gt;&lt;/li&gt;&lt;/ol&gt;&lt;/span&gt;
&lt;/div&gt;&lt;/div&gt;&lt;/div&gt;&lt;/div&gt;&lt;div class="ps_box-scrollarea-row" id="win0divHRS_SCH_PSTDSC_row$4"&gt;&lt;div class="ps_box-group hrs_cg_groupbox_field_label_back" id="win0divHRS_SCH_WRK_DESCR100$4"&gt;&lt;h2 class="ps_header-group"&gt;&lt;span class="ps-text" id="HRS_SCH_WRK_DESCR100$4lbl"&gt;Qualifications&lt;/span&gt;&lt;/h2&gt;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&lt;ul&gt;&lt;li&gt;&lt;span style="font-size:10.0pt;line-height:115%;"&gt;Bachelor's Degree in STEM field or Business, Business Administration or related field; and/or&amp;nbsp;&lt;o:p&gt;&lt;/o:p&gt;&lt;/span&gt;&lt;/li&gt;&lt;li&gt;&lt;span style="font-size:10.0pt;line-height:115%;"&gt;Advanced degree such as Master of Business Administration (MBA) or in Economics, Finance, Marketing, STEM or related area (preferred); and&lt;o:p&gt;&lt;/o:p&gt;&lt;/span&gt;&lt;/li&gt;&lt;li&gt;&lt;span style="font-size:10.0pt;line-height:115%;"&gt;Five (5) years of progressively responsible professional experience with responsibilities for program or project management activities, or equivalent education/training or experience. A master's degree is preferred but &lt;u&gt;may not &lt;/u&gt;substitute for the required years of experience (required).&lt;o:p&gt;&lt;/o:p&gt;&lt;/span&gt;&lt;/li&gt;&lt;li&gt;&lt;span style="font-size:10.0pt;line-height:115%;mso-spacerun:yes;"&gt;&amp;nbsp;&lt;/span&gt;&lt;span style="font-size:10.0pt;line-height:115%;"&gt;Experience and deep understanding of faculty and programmatic research interests within the University. Understanding of partnership agreements, patent law, licensing, and commercialization.&lt;o:p&gt;&lt;/o:p&gt;&lt;/span&gt;&lt;/li&gt;&lt;li&gt;&lt;span style="font-size:10.0pt;line-height:115%;"&gt;Skilled communicator: includes verbal and written communication, active listening, critical thinking, persuasiveness, and advising and counseling skills. Ability to use discretion and respect confidentiality.&lt;o:p&gt;&lt;/o:p&gt;&lt;/span&gt;&lt;/li&gt;&lt;li&gt;&lt;span style="font-size:10.0pt;line-height:115%;"&gt;Demonstrated interpersonal skills to establish and maintain working relationships with colleagues, faculty, donors, and industry partners, with an emphasis on collaboration, tact, diplomacy, flexibility, professionalism, and discretion.&lt;o:p&gt;&lt;/o:p&gt;&lt;/span&gt;&lt;/li&gt;&lt;li&gt;&lt;span style="font-size:10.0pt;line-height:115%;"&gt;Advanced organizational and project management skills. Ability to lead a team, prioritize personal and team tasks, and see projects through from inception to completion on schedule.&lt;/span&gt;&lt;span style="font-size:10.0pt;line-height:115%;mso-tab-count:1;"&gt;&amp;nbsp;&lt;/span&gt;&lt;span style="font-size:10.0pt;line-height:115%;"&gt;&lt;o:p&gt;&lt;/o:p&gt;&lt;/span&gt;&lt;/li&gt;&lt;li&gt;&lt;span style="font-size:10.0pt;line-height:115%;"&gt;Ability to perform all commonly applicable functions of Microsoft Suite. Advanced knowledge of software applications specific to industry alliance programs. Ability to teach others.&lt;/span&gt;&lt;span style="font-size:10.0pt;line-height:115%;mso-tab-count:1;"&gt;&amp;nbsp;&lt;/span&gt;&lt;span style="font-size:10.0pt;line-height:115%;"&gt;&lt;o:p&gt;&lt;/o:p&gt;&lt;/span&gt;&lt;/li&gt;&lt;li&gt;&lt;span style="font-size:10.0pt;line-height:115%;"&gt;Ability to break down complex concepts and tailor communication to industry partner unique needs and interests.&lt;/span&gt;&lt;span style="font-size:10.0pt;line-height:115%;mso-tab-count:1;"&gt;&amp;nbsp;&amp;nbsp;&amp;nbsp;&amp;nbsp;&amp;nbsp;&amp;nbsp;&amp;nbsp;&amp;nbsp;&amp;nbsp;&amp;nbsp;&amp;nbsp;&amp;nbsp;&amp;nbsp;&amp;nbsp;&lt;/span&gt;&lt;span style="font-size:10.0pt;line-height:115%;"&gt;&lt;o:p&gt;&lt;/o:p&gt;&lt;/span&gt;&lt;/li&gt;&lt;li&gt;&lt;span style="font-size:10.0pt;line-height:115%;"&gt;Knowledge of University of California policies and rules governing intellectual property, equity, licensing, technology transfer, and related conflicts of interest and commitment policies and ethical requirements.&lt;o:p&gt;&lt;/o:p&gt;&lt;/span&gt;&lt;/li&gt;&lt;li&gt;&lt;span style="font-size:10.0pt;line-height:115%;"&gt;Experience developing business plans, financial models, investment pitches, and business development and fundraising strategies.&lt;o:p&gt;&lt;/o:p&gt;&lt;/span&gt;&lt;/li&gt;&lt;li&gt;&lt;span style="font-size:10.0pt;line-height:115%;"&gt;Experience working in both academic and corporate environments to provide guidance on and engage in translational research and technology commercialization.&lt;/span&gt;&lt;span style="font-size:10.0pt;line-height:115%;mso-tab-count:1;"&gt;&amp;nbsp;&amp;nbsp;&amp;nbsp;&amp;nbsp;&amp;nbsp;&amp;nbsp;&amp;nbsp;&amp;nbsp;&amp;nbsp;&amp;nbsp;&amp;nbsp;&amp;nbsp;&amp;nbsp;&lt;/span&gt;&lt;span style="font-size:10.0pt;line-height:115%;"&gt;&lt;o:p&gt;&lt;/o:p&gt;&lt;/span&gt;&lt;/li&gt;&lt;/ul&gt;&lt;/span&gt;
&lt;/div&gt;&lt;/div&gt;&lt;/div&gt;&lt;/div&gt;&lt;div class="ps_box-scrollarea-row" id="win0divHRS_SCH_PSTDSC_row$5"&gt;&lt;div class="ps_box-group hrs_cg_groupbox_field_label_back" id="win0divHRS_SCH_WRK_DESCR100$5"&gt;&lt;h2 class="ps_header-group"&gt;&lt;span class="ps-text" id="HRS_SCH_WRK_DESCR100$5lbl"&gt;Background Check&lt;/span&gt;&lt;/h2&gt;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&lt;p&gt;&lt;span style="font-family:arial,helvetica,sans-serif;font-size:12px;"&gt;Background check required.&lt;/span&gt;&lt;/p&gt;&lt;/span&gt;
&lt;/div&gt;&lt;/div&gt;&lt;/div&gt;&lt;/div&gt;&lt;div class="ps_box-scrollarea-row" id="win0divHRS_SCH_PSTDSC_row$6"&gt;&lt;div class="ps_box-group hrs_cg_groupbox_field_label_back" id="win0divHRS_SCH_WRK_DESCR100$6"&gt;&lt;h2 class="ps_header-group"&gt;&lt;span class="ps-text" id="HRS_SCH_WRK_DESCR100$6lbl"&gt;Policy Statement&lt;/span&gt;&lt;/h2&gt;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&lt;p&gt;&lt;span style="font-family:arial,helvetica,sans-serif;font-size:12px;"&gt;How to Apply:&lt;/span&gt;&lt;br&gt;&lt;span style="font-family:arial,helvetica,sans-serif;font-size:12px;"&gt;An online application is required for each position to apply.The University of California, Merced is aware that some web-based application processes may be cumbersome for differently abled applicants. Where appropriate, alternative accommodations will be provided. For applicants with disabilities who need additional assistance using TAM, or reasonable accommodations during the interview or search process, please contact&amp;nbsp;ucmjobs@ucmerced.edu.&lt;/span&gt;&lt;/p&gt;&lt;p class="MsoNormal"&gt;&lt;span style="font-family:&amp;quot;Arial&amp;quot;,sans-serif;font-size:9.0pt;line-height:115%;"&gt;As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employer.&lt;o:p&gt;&lt;/o:p&gt;&lt;/span&gt;&lt;/p&gt;&lt;p&gt;&lt;span style="font-family:arial,helvetica,sans-serif;font-size:12px;"&gt;Equal Employment Opportunity:&lt;/span&gt;&lt;br&gt;&lt;span style="background-color:hsl(0,0%,100%);color:black;"&gt;&lt;i&gt;&lt;span style="font-family:&amp;quot;Arial&amp;quot;,sans-serif;font-size:10.0pt;mso-fareast-font-family:&amp;quot;Times New Roman&amp;quot;;"&gt;The University of California is an Equal Opportunity Employer. All qualified applicants will receive consideration for employment without regard to race, color, religion, sex, sexual orientation, gender identity, national origin, disability, age, protected veteran status, or other protected categories covered by the UC Anti-Discrimination Policy.&lt;/span&gt;&lt;/i&gt;&lt;/span&gt;&lt;/p&gt;&lt;p&gt;&lt;span style="font-family:arial,helvetica,sans-serif;font-size:12px;"&gt;Vaccination Program Policy:&lt;/span&gt;&lt;/p&gt;&lt;p&gt;&lt;span style="font-family:arial,helvetica,sans-serif;font-size:12px;"&gt;As a condition of employment,&amp;nbsp;you will be required to comply with the University of California&amp;nbsp;&lt;/span&gt;&lt;a href="https://policy.ucop.edu/doc/5000695/SARS-CoV-2_Covid-19" target="_blank" rel="noopener noreferrer" title="https://policy.ucop.edu/doc/5000695/SARS-CoV-2_Covid-19"&gt;&lt;span style="font-family:arial,helvetica,sans-serif;font-size:12px;"&gt;SARS-CoV-2 (COVID-19)&amp;nbsp;Vaccination&amp;nbsp;Program Policy&lt;/span&gt;&lt;/a&gt;&lt;span style="font-family:arial,helvetica,sans-serif;font-size:12px;"&gt;.&amp;nbsp; All Covered Individuals under the policy must provide proof of Full&amp;nbsp;Vaccination&amp;nbsp;or, if applicable, submit a request for Exception (based on Medical Exemption, Disability, and/or Religious Objection) or Deferral (based on pregnancy) no later than the applicable deadline.&amp;nbsp;&amp;nbsp;For new University of California employees, the applicable deadline is 14 days after their first date of employment.&amp;nbsp;&lt;/span&gt;&lt;/p&gt;&lt;p&gt;&lt;span style="font-family:arial,helvetica,sans-serif;font-size:12px;"&gt;Smoke and Tobacco Free Policy:&lt;/span&gt;&lt;br&gt;&lt;span style="font-family:arial,helvetica,sans-serif;font-size:12px;"&gt;The University of California, Merced is a smoke and tobacco free workplace.&amp;nbsp; Information and the Smoke and Tobacco Free policy is available at &lt;/span&gt;&lt;a href="http://smokefree.ucmerced.edu" target="_blank" rel="noopener noreferrer"&gt;&lt;span style="font-family:arial,helvetica,sans-serif;font-size:12px;"&gt;http://smokefree.ucmerced.edu&lt;/span&gt;&lt;/a&gt;&lt;span style="font-family:arial,helvetica,sans-serif;font-size:12px;"&gt;.&lt;/span&gt;&lt;/p&gt;&lt;p&gt;&lt;span style="font-family:arial,helvetica,sans-serif;font-size:12px;"&gt;E-Verify:&lt;/span&gt;&lt;br&gt;&lt;span style="font-family:arial,helvetica,sans-serif;font-size:12px;"&gt;All employers who receive Federal contracts and grants are required to comply with E-Verify, an&amp;nbsp; Internet-based system operated by the Department of Homeland&amp;nbsp; Security (DHS) in partnership with the Social Security Administration (SSA). E-Verify electronically verifies employment eligibility by comparing information provided on the I-9 form to records in the DHS and SSA databases. Certain positions funded by federal contracts/subcontracts requires UC Merced to notify job applicants that an E-Verify check will be conducted and the successful candidate must pass the E-Verify check.&lt;/span&gt;&lt;/p&gt;&lt;p&gt;&lt;span style="font-family:arial,helvetica,sans-serif;font-size:12px;"&gt;Pay, Benefits &amp;amp; Work Schedule:&lt;/span&gt;&lt;br&gt;&lt;span style="font-family:arial,helvetica,sans-serif;font-size:12px;"&gt;For information on the comprehensive benefits package offered by the University of California visit: &lt;/span&gt;&lt;a href="http://ucnet.universityofcalifornia.edu/compensation-a</t>
        </is>
      </c>
      <c r="O551" t="inlineStr">
        <is>
          <t>nd-benefits/" target="_blank" rel="noopener noreferrer"&gt;&lt;span style="font-family:arial,helvetica,sans-serif;font-size:12px;"&gt;http://ucnet.universityofcalifornia.edu/compensation-and-benefits/&lt;/span&gt;&lt;/a&gt;&lt;/p&gt;&lt;/span&gt;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sHistURL="https://careerspub.universityofcalifornia.edu/psc/ucm/EMPLOYEE/HRMS/c/HRS_HRAM_FL.HRS_CG_SEARCH_FL.GBL?page=HRS_APP_JBPST_FL&amp;Page=HRS_APP_JBPST_FL&amp;JobOpeningId=77229&amp;PostingSeq=1&amp;SiteId=25&amp;languageCd=ENG&amp;FOCUS=Applicant";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51" t="inlineStr"/>
      <c r="Q551" t="inlineStr"/>
      <c r="R551" t="inlineStr"/>
      <c r="S551" t="inlineStr"/>
      <c r="T551" t="inlineStr"/>
      <c r="U551" t="inlineStr"/>
      <c r="V551" t="inlineStr"/>
      <c r="W551" t="inlineStr"/>
      <c r="X551" t="inlineStr"/>
      <c r="Y551" t="inlineStr"/>
      <c r="Z551" t="inlineStr"/>
      <c r="AA551" t="inlineStr"/>
      <c r="AB551" t="inlineStr"/>
      <c r="AC551" t="inlineStr"/>
      <c r="AD551" t="inlineStr"/>
      <c r="AE551" t="inlineStr"/>
    </row>
    <row r="552">
      <c r="A552" t="inlineStr">
        <is>
          <t>2025-04-08</t>
        </is>
      </c>
      <c r="B552" t="inlineStr">
        <is>
          <t>Information Systems Analyst (7309U) - IEOR</t>
        </is>
      </c>
      <c r="C552" t="inlineStr">
        <is>
          <t>Berkeley</t>
        </is>
      </c>
      <c r="D552" t="inlineStr">
        <is>
          <t>Category: Information Technology</t>
        </is>
      </c>
      <c r="E552" t="inlineStr">
        <is>
          <t>Requisition: 77218</t>
        </is>
      </c>
      <c r="F552" t="inlineStr">
        <is>
          <t>Posting Date: 3/24/2025</t>
        </is>
      </c>
      <c r="G552"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552" t="inlineStr">
        <is>
          <t>https://careerspub.universityofcalifornia.edu/psc/ucb/EMPLOYEE/HRMS/c/HRS_HRAM_FL.HRS_CG_SEARCH_FL.GBL?Page=HRS_APP_JBPST_FL&amp;JobOpeningId=77218&amp;PostingSeq=1&amp;SiteId=21&amp;languageCd=ENG&amp;FOCUS=Applicant</t>
        </is>
      </c>
      <c r="I552" t="inlineStr">
        <is>
          <t>08:12:34</t>
        </is>
      </c>
      <c r="J552" t="inlineStr">
        <is>
          <t>REDIRECTED</t>
        </is>
      </c>
      <c r="K552" t="inlineStr">
        <is>
          <t>https://careerspub.universityofcalifornia.edu/psc/ucb/EMPLOYEE/HRMS/c/HRS_HRAM_FL.HRS_CG_SEARCH_FL.GBL?Page=HRS_APP_JBPST_FL&amp;JobOpeningId=77218&amp;PostingSeq=1&amp;SiteId=21&amp;languageCd=ENG&amp;FOCUS=Applicant&amp;cmd=login&amp;errorCode=129&amp;languageCd=ENG&amp;</t>
        </is>
      </c>
      <c r="L552" t="inlineStr"/>
      <c r="M552" t="inlineStr"/>
      <c r="N552" t="inlineStr"/>
      <c r="O552" t="inlineStr"/>
      <c r="P552" t="inlineStr"/>
      <c r="Q552" t="inlineStr"/>
      <c r="R552" t="inlineStr"/>
      <c r="S552" t="inlineStr"/>
      <c r="T552" t="inlineStr"/>
      <c r="U552" t="inlineStr"/>
      <c r="V552" t="inlineStr"/>
      <c r="W552" t="inlineStr"/>
      <c r="X552" t="inlineStr"/>
      <c r="Y552" t="inlineStr"/>
      <c r="Z552" t="inlineStr"/>
      <c r="AA552" t="inlineStr"/>
      <c r="AB552" t="inlineStr"/>
      <c r="AC552" t="inlineStr"/>
      <c r="AD552" t="inlineStr"/>
      <c r="AE552" t="inlineStr"/>
    </row>
    <row r="553">
      <c r="A553" t="inlineStr">
        <is>
          <t>2025-04-08</t>
        </is>
      </c>
      <c r="B553" t="inlineStr">
        <is>
          <t>Lab Assistant</t>
        </is>
      </c>
      <c r="C553" t="inlineStr">
        <is>
          <t>Irvine</t>
        </is>
      </c>
      <c r="D553" t="inlineStr">
        <is>
          <t>Category: Clinical Laboratory Services</t>
        </is>
      </c>
      <c r="E553" t="inlineStr">
        <is>
          <t>Requisition: 2025-99402</t>
        </is>
      </c>
      <c r="F553" t="inlineStr">
        <is>
          <t>Posting Date: 3/24/2025</t>
        </is>
      </c>
      <c r="G553" t="inlineStr">
        <is>
          <t>Under direct supervision of the Principal Investigator (PI), responsibilities are related to a project focused on characterizing novel mouse models of Alzheimer’s disease. Characterization will focus mainly on tissue processing for immunohistochemical and biochemical analyses. Responsibilities include the following: collection of mice tissue ...</t>
        </is>
      </c>
      <c r="H553" t="inlineStr">
        <is>
          <t>https://careers-uci.icims.com/jobs/99402/job</t>
        </is>
      </c>
      <c r="I553" t="inlineStr">
        <is>
          <t>08:12:34</t>
        </is>
      </c>
      <c r="J553" t="inlineStr">
        <is>
          <t>SUCCESS</t>
        </is>
      </c>
      <c r="K553" t="inlineStr">
        <is>
          <t>https://careers-uci.icims.com/jobs/99402/job</t>
        </is>
      </c>
      <c r="L55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1122&amp;amp;ref=https://careers-uci.icims.com/jobs/99402/job&amp;amp;be=723&amp;amp;fe=1115&amp;amp;dc=1079&amp;amp;af=err,xhr,stn,ins,spa&amp;amp;perf=%7B%22timing%22:%7B%22of%22:1744128025873,%22n%22:0,%22f%22:1,%22dn%22:1,%22dne%22:1,%22c%22:1,%22ce%22:1,%22rq%22:2,%22rp%22:658,%22rpe%22:929,%22dl%22:660,%22di%22:1079,%22ds%22:1079,%22de%22:1080,%22dc%22:1115,%22l%22:1115,%22le%22:1117%7D,%22navigation%22:%7B%7D%7D&amp;amp;fp=960&amp;amp;fcp=960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t>
        </is>
      </c>
      <c r="M553" t="inlineStr">
        <is>
          <t xml:space="preserve">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t>
        </is>
      </c>
      <c r="N553" t="inlineStr">
        <is>
          <t>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t>
        </is>
      </c>
      <c r="O553" t="inlineStr">
        <is>
          <t>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t>
        </is>
      </c>
      <c r="P553" t="inlineStr">
        <is>
          <t>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t>
        </is>
      </c>
      <c r="Q553" t="inlineStr">
        <is>
          <t>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t>
        </is>
      </c>
      <c r="R553" t="inlineStr">
        <is>
          <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t>
        </is>
      </c>
      <c r="S553" t="inlineStr">
        <is>
          <t>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t>
        </is>
      </c>
      <c r="T553" t="inlineStr">
        <is>
          <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t>
        </is>
      </c>
      <c r="U553" t="inlineStr">
        <is>
          <t>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553"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t>
        </is>
      </c>
      <c r="W553" t="inlineStr">
        <is>
          <t>\"&gt;Privacy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t>
        </is>
      </c>
      <c r="X553" t="inlineStr">
        <is>
          <t>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t>
        </is>
      </c>
      <c r="Y553" t="inlineStr">
        <is>
          <t>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'https:\/\/careers-uci.icims.com\/jobs\/99402\/job?in_iframe=1';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src="https://careers-uci.icims.com/jobs/99402/job?in_iframe=1"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src="https://careers-uci.icims.com/jobs/99402/job?in_iframe=1"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src="https://app.jibecdn.com/prod/search-bar/0.2.27/polyfills.js"&gt;&lt;/script&gt;&lt;iframe allow="join-ad-interest-group" data-tagging-id="G-5Y2BYGL910" data-load-time="1744128026900" height="0" width="0" src="https://td.doubleclick.net/td/ga/rul?tid=G-5Y2BYGL910&amp;amp;gacid=1349866560.1744127714&amp;amp;gtm=45je5441v885508000z89126885743za200zb9126885743&amp;amp;dma=0&amp;amp;gcd=13l3l3l3l1l1&amp;amp;npa=0&amp;amp;pscdl=noapi&amp;amp;aip=1&amp;amp;fledge=1&amp;amp;frm=0&amp;amp;tag_exp=102509683~102788824~102803279~102813109~102887799~102926062~102975949~103016951~103021830~103027016~103047562&amp;amp;z=1029809231" style="display: none; visibility: hidden;"&gt;&lt;/iframe&gt;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53" t="inlineStr"/>
      <c r="AA553" t="inlineStr"/>
      <c r="AB553" t="inlineStr"/>
      <c r="AC553" t="inlineStr"/>
      <c r="AD553" t="inlineStr"/>
      <c r="AE553" t="inlineStr"/>
    </row>
    <row r="554">
      <c r="A554" t="inlineStr">
        <is>
          <t>2025-04-08</t>
        </is>
      </c>
      <c r="B554" t="inlineStr">
        <is>
          <t>Landscape Architect</t>
        </is>
      </c>
      <c r="C554" t="inlineStr">
        <is>
          <t>Santa Cruz</t>
        </is>
      </c>
      <c r="D554" t="inlineStr">
        <is>
          <t>Category: Facilities and Environment Health</t>
        </is>
      </c>
      <c r="E554" t="inlineStr">
        <is>
          <t>Requisition: 77214</t>
        </is>
      </c>
      <c r="F554" t="inlineStr">
        <is>
          <t>Posting Date: 3/24/2025</t>
        </is>
      </c>
      <c r="G554" t="inlineStr">
        <is>
          <t>HOW TO APPLYFor full consideration, applicants should attach their resume and cover letter when applying for a job opening. For guidance related to the application process or if you are experiencing difficulties when applying, please review the Applicant Resources on our website.How to ApplyTroubleshootingTips for ApplicantsFAQsINITIAL REVIEW DATE ...</t>
        </is>
      </c>
      <c r="H554" t="inlineStr">
        <is>
          <t>https://careerspub.universityofcalifornia.edu/psc/ucsc/EMPLOYEE/HRMS/c/HRS_HRAM_FL.HRS_CG_SEARCH_FL.GBL?Page=HRS_APP_JBPST_FL&amp;JobOpeningId=77214&amp;PostingSeq=1&amp;SiteId=11&amp;languageCd=ENG&amp;FOCUS=Applicant</t>
        </is>
      </c>
      <c r="I554" t="inlineStr">
        <is>
          <t>08:12:34</t>
        </is>
      </c>
      <c r="J554" t="inlineStr">
        <is>
          <t>SUCCESS</t>
        </is>
      </c>
      <c r="K554" t="inlineStr">
        <is>
          <t>https://careerspub.universityofcalifornia.edu/psc/ucsc/EMPLOYEE/HRMS/c/HRS_HRAM_FL.HRS_CG_SEARCH_FL.GBL?Page=HRS_APP_JBPST_FL&amp;JobOpeningId=77214&amp;PostingSeq=1&amp;SiteId=11&amp;languageCd=ENG&amp;FOCUS=Applicant</t>
        </is>
      </c>
      <c r="L554" t="inlineStr">
        <is>
          <t>&lt;html class="pc chrome win psc_dir-ltr psc_form-xlarge" dir="ltr" lang="en"&gt;&lt;!-- Copyright (c) 2000, 2022, Oracle and/or its affiliates.  --&gt;&lt;!-- CHROME/135.0/WIN10; ToolsRel=8.60.19; User=GUEST_UCSC;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'https://careerspub.universityofcalifornia.edu/psc/ucsc/EMPLOYEE/HRMS/?cmd=expire';
var timeoutWarningPageURL = 'https://careerspub.universityofcalifornia.edu/psc/ucsc/EMPLOYEE/HRMS/s/WEBLIB_TIMEOUT.PT_TIMEOUTWARNING.FieldFormula.IScript_TIMEOUTWARNING';
var sRCRequestURL = 'https://careerspub.universityofcalifornia.edu/psc/ucsc/EMPLOYEE/HRMS/s/WEBLIB_PTRC.ISCRIPT1.FieldFormula.IScript_RC_REQUEST';
&lt;/script&gt; 
&lt;link rel="apple-touch-icon" href="/cs/ucsc/cache/LOGO_FAVICON_1.ico"&gt;
&lt;link rel="icon" href="/cs/ucsc/cache/LOGO_FAVICON_1.ico"&gt;
&lt;link rel="stylesheet" type="text/css" href="/cs/ucsc/cache/PSSTYLEDEF_FMODE_54.css"&gt;
&lt;link rel="stylesheet" type="text/css" href="/cs/ucsc/cache/HRS_CG_SS_8.css"&gt;
&lt;link rel="stylesheet" type="text/css" href="/cs/ucsc/cache/HRS_CG_SEARCH_SS_8.css"&gt;
&lt;link rel="stylesheet" type="text/css" href="/cs/ucsc/cache/PT_QAB_POPUP_CSS_1.css"&gt;
&lt;link rel="stylesheet" type="text/css" href="/cs/ucsc/cache/PTS_INTELLISCHCSS_54.css"&gt;
&lt;link rel="stylesheet" type="text/css" href="/cs/ucsc/cache/UCSB_PT_BRAND_FLUID_GLOBAL_860_40_UCSB_PT_CAREERS_MACROSET_860_10.css"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strCurrUrl='https://careerspub.universityofcalifornia.edu/psc/ucsc/EMPLOYEE/HRMS/c/HRS_HRAM_FL.HRS_CG_SEARCH_FL.GBL?Page=HRS_APP_JBPST_FL&amp;JobOpeningId=77214&amp;PostingSeq=1&amp;SiteId=11&amp;languageCd=ENG&amp;FOCUS=Applicant&amp;PAGE=HRS_APP_JBPST_FL';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'/cs/ucsc/cache/PT_NUI_BACK_SMALL_IMG_1.svg';
var modalBackAlt = 'Back';
var sPopupTitle = 'Popup window';
var modalCloseUrl = '/cs/ucsc/cache/PT_MODAL_CLOSE_NUI_1.svg';
var modalCloseAlt = 'Close';
var modalResizeUrl= '/cs/ucsc/cache/PT_RESIZE_IMG_1.svg';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src="/cs/ucsc/cache/PT_COMMON_FMODE_MIN_2376.js"&gt;
&lt;/script&gt;
&lt;script language="JavaScript" type="text/javascript" src="/cs/ucsc/cache/PT_AJAX_NET_MIN_2376.js"&gt;
&lt;/script&gt;
&lt;script language="JavaScript" type="text/javascript" src="/cs/ucsc/cache/PT_SAVEWARNINGSCRIPT_MIN_2376.js"&gt;
&lt;/script&gt;
&lt;script language="JavaScript" type="text/javascript" src="/cs/ucsc/cache/PT_PAGESCRIPT_win0_MIN_2376.js"&gt;
&lt;/script&gt;
&lt;script language="JavaScript" type="text/javascript" src="/cs/ucsc/cache/PT_EDITSCRIPT_win0_MIN_2376.js"&gt;
&lt;/script&gt;
&lt;script language="JavaScript" type="text/javascript" src="/cs/ucsc/cache/PT_PAGESCRIPT_FMODE_MIN_2376.js"&gt;
&lt;/script&gt;
&lt;script language="JavaScript"&gt;
DoUrlNUI();
var nResubmit=0;
var nLastAction=0;
var loader=null;
if (typeof(bCleanHtml) == 'undefined')
	var bCleanHtml = false;
setupTimeout2();
var postUrl_win0='https://careerspub.universityofcalifornia.edu/psc/ucsc/EMPLOYEE/HRMS/c/HRS_HRAM_FL.HRS_CG_SEARCH_FL.GBL';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src="/cs/ucsc/cache/PTMAF_PUSH_JS_MIN_1.js"&gt;
&lt;/script&gt;
&lt;script language="JavaScript" type="text/javascript" src="/cs/ucsc/cache/PT_QAB_POPUP_JS_win0_MIN_2376.js"&gt;
&lt;/script&gt;
&lt;script language="JavaScript" type="text/javascript" src="/cs/ucsc/cache/PTS_INTELLISEARCH_JS_win0_MIN_2376.js"&gt;
&lt;/script&gt;
&lt;script language="javascript"&gt;
var pt_calHeadstyle=" class='PTCALHEAD' "
var pt_calWeekHeadstyle=" class='PTCALWEEKHEAD' "
function dateitemrefs()
{
this.pt_dateheader = "/cs/ucsc/cache/PT_PORTAL_IC_CLOSE_SD_CSS_1.gif";
this.pt_datering = "/cs/ucsc/cache/PT_CURRENT_DATE_SD_CSS_1.gif";
this.pt_datesel = "/cs/ucsc/cache/PT_SELECTED_DATE_SD_CSS_1.gif";
this.pt_nextmonth = "/cs/ucsc/cache/PT_RIGHT_SCROLL_SD_CSS_1.gif";
this.pt_prevmonth= "/cs/ucsc/cache/PT_LEFT_SCROLL_SD_CSS_1.gif";
this.pt_daystitle_hijri = "/cs/ucsc/cache/PT_DATE_TITLE_S6_1.GIF";
this.pt_daystitle_thai = "/cs/ucsc/cache/PT_DATE_TITLE_S0_1.GIF";
this.pt_daystitle_s0 = "/cs/ucsc/cache/PT_DATE_TITLE_S0_1.GIF";
this.pt_daystitle_m1 = "/cs/ucsc/cache/PT_DATE_TITLE_M1_1.GIF";
this.pt_daystitle_t2 = "/cs/ucsc/cache/PT_DATE_TITLE_T2_1.GIF";
this.pt_daystitle_w3 = "/cs/ucsc/cache/PT_DATE_TITLE_W3_1.GIF";
this.pt_daystitle_t4 = "/cs/ucsc/cache/PT_DATE_TITLE_T4_1.GIF";
this.pt_daystitle_f5 = "/cs/ucsc/cache/PT_DATE_TITLE_F5_1.gif";
this.pt_daystitle_s6 = "/cs/ucsc/cache/PT_DATE_TITLE_S6_1.GIF";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initWorkers('/cs/ucsc/cache/PT_WORKER_MIN_1.js',5);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'https://careerspub.universityofcalifornia.edu/psc/ucsc_newwin/EMPLOYEE/HRMS/c/NUI_FRAMEWORK.PT_QAB_POPUP_FL.GBL?ICDoModelessIframe=1';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'https://careerspub.universityofcalifornia.edu/psc/ucsc/EMPLOYEE/HRMS';
SearchPageClose();
var RichTextValue = PTRTEFillcache('/psc/ucsc_newwin/EMPLOYEE/HRMS/c/HRS_HRAM_FL.HRS_CG_SEARCH_FL.GBL','PT_RTE_IMG_DB_LOC','record://PTRTDB','HRS_SCH_PSTDSC_DESCRLONG$0','1');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postUrl_win0='https://careerspub.universityofcalifornia.edu/psc/ucsc/EMPLOYEE/HRMS/c/HRS_HRAM_FL.HRS_CG_SEARCH_FL.GBL';
if (typeof(initScrolls0) != 'undefined' &amp;&amp; initScrolls0 != null) initScrolls0(false);
setFocus_win0('HRS_SCH_WRK_HRS_SCH_TEXT100',-1);
loadGrouplets('/cs/ucsc/cache/PT_WORKER_MIN_1.js',5);
ptLoadingStatus_empty(0);
setupTimeout2();
processing_win0(0,3000);
ptConsole2.enable();
}
try{ptEvent.load(onLoadExt_win0);}catch(e){}
&lt;/script&gt;&lt;/head&gt;
&lt;body tabindex="-1"&gt;
&lt;div id="pt_envinfo" devicetype="pc" browser="CHROME/135.0/WIN10" user="GUEST_UCSC" db="UCPHRPRD/ORACLE" appserv="//10.48.146.120:9000" toolsrel="8.60.19"&gt;&lt;/div&gt;
&lt;div id="pt_pageinfo" page="HRS_APP_JBPST_FL" component="HRS_CG_SEARCH_FL" menu="HRS_HRAM_FL" mode="FLUID"&gt;&lt;!----&gt;&lt;/div&gt;
&lt;form id="HRS_CG_SEARCH_FL" name="win0" method="post" action="https://careerspub.universityofcalifornia.edu/psc/ucsc/EMPLOYEE/HRMS/c/HRS_HRAM_FL.HRS_CG_SEARCH_FL.GBL"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src="/cs/ucsc/cache/PT_PROCESSING_FMODE_1.gif"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src="/cs/ucsc/cache/PT_LOADER_1.gif"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value="CjVut4SiSk59CVCVTtzYwQV1Nwx2p81i8mLcS8cVf6k="&gt;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id="ICSCRIPTSID"&gt;ptnbsid=nCFO6yBAwkVXq0hR1%2bm%2bsB9n9Eo%3d&lt;/span&gt;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src="/cs/ucsc/cache/PT_NUI_BACK_PRIM_IMG_1.svg"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src="/cs/ucsc/cache/PT_FAV_HDR_ICN_1.svg"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src="/cs/ucsc/cache/PTS_INTSRCH6_ICN_1.svg"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src="/cs/ucsc/cache/PTS_INTSRCH3_ICN_1.svg"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t>
        </is>
      </c>
      <c r="M554" t="inlineStr">
        <is>
          <t>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href="javascript:DoHome('https://careerspub.universityofcalifornia.edu/psc/ucsc/EMPLOYEE/HRMS/s/WEBLIB_PTBR.ISCRIPT1.FieldFormula.IScript_StartPage')" onclick="javascript:cancelBubble(event);"&gt;&lt;img src="/cs/ucsc/cache/PT_HEADER_HOME_1.svg"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src="/cs/ucsc/cache/PT_HEADER_ACTIONS_1.svg"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href="javascript:DoHome('https://careerspub.universityofcalifornia.edu/psc/ucsc/EMPLOYEE/HRMS/s/WEBLIB_PTBR.ISCRIPT1.FieldFormula.IScript_StartPage')"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src="/cs/ucsc/cache/PT_CONTEXT_MENU_ICN_1.SVG"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Santa Cruz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src="/cs/ucsc/cache/PT_MODAL_CLOSE_NUI_1.svg"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src="/cs/ucsc/cache/PT_GUIDED_PREV_ICON_ALT_1.svg"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t>
        </is>
      </c>
      <c r="N554" t="inlineStr">
        <is>
          <t>value psc_nolabel hrs_flex psc_strong psc_halign-center psc_margin-none" id="win0divHRS_SCH_WRK2_POSTING_TITLE"&gt;&lt;div class="ps_box-label" id="win0divHRS_SCH_WRK2_POSTING_TITLElbl"&gt;&lt;span class="ps-label"&gt;Job Title&lt;/span&gt;&lt;/div&gt;&lt;span class="ps_box-value" id="HRS_SCH_WRK2_POSTING_TITLE"&gt;Landscape Architect&lt;/span&gt;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src="/cs/ucsc/cache/PT_GUIDED_NEXT_ICON_ALT_1.svg"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id="HRS_SCH_WRK2_HRS_JOB_OPENING_ID"&gt;77214&lt;/span&gt;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id="HRS_SCH_WRK_HRS_DESCRLONG"&gt;Santa Cruz&lt;/span&gt;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src="/cs/ucsc/cache/PS_FAVORITE_DISABLED_ICN_1.png" id="HRS_SCH_WRK2_HRS_FAVORITE_ICN$128$$IMG" class="ps-img" alt=""&gt;&lt;span class="ps-text"&gt;Add to My Favorite Jobs&lt;/span&gt;&lt;/a&gt;&lt;/span&gt;&lt;/div&gt;&lt;/div&gt;&lt;/div&gt;&lt;div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POSTING&lt;/span&gt;&lt;/h2&gt;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&lt;hr&gt;&lt;p&gt;&lt;span style="color:hsl(0,0%,0%);font-family:Arial, Helvetica, sans-serif;"&gt;&lt;span style="font-family:Arial;font-size:12px;font-style:normal;font-variant:normal;text-decoration:none;white-space:pre-wrap;"&gt;&lt;strong&gt;HOW TO APPLY&lt;/strong&gt;&lt;/span&gt;&lt;/span&gt;&lt;/p&gt;&lt;p style="line-height:1.2;margin-bottom:16px;margin-top:16px;"&gt;&lt;span style="color:hsl(0,0%,0%);font-family:Arial, Helvetica, sans-serif;"&gt;&lt;span style="font-family:Arial;font-size:12px;font-style:normal;font-variant:normal;font-weight:400;text-decoration:none;white-space:pre-wrap;"&gt;For full consideration, applicants should attach their resume and cover letter when applying for a job opening. For guidance related to the application process or if you are experiencing difficulties when applying, please review the&lt;/span&gt;&lt;/span&gt;&lt;span style="font-family:Arial, Helvetica, sans-serif;"&gt;&lt;span style="font-family:Arial;font-size:12px;font-style:normal;font-variant:normal;font-weight:400;text-decoration:none;white-space:pre-wrap;"&gt; &lt;/span&gt;&lt;/span&gt;&lt;a href="https://shr.ucsc.edu/talent-acquisition/applicant_resources/index.html"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Roman&amp;quot;;mso-fareast-language:EN-US;"&gt;Applicant Resources&lt;/span&gt;&lt;/span&gt;&lt;/a&gt;&lt;span style="font-family:Arial, Helvetica, sans-serif;"&gt;&lt;span style="font-family:Arial;font-size:12px;font-style:normal;font-variant:normal;font-weight:400;text-decoration:none;white-space:pre-wrap;"&gt; &lt;/span&gt;&lt;/span&gt;&lt;span style="color:hsl(0,0%,0%);font-family:Arial, Helvetica, sans-serif;"&gt;&lt;span style="font-family:Arial;font-size:12px;font-style:normal;font-variant:normal;font-weight:400;text-decoration:none;white-space:pre-wrap;"&gt;on our website.&amp;nbsp;&lt;/span&gt;&lt;/span&gt;&lt;/p&gt;&lt;ul&gt;&lt;li type="disc"&gt;&lt;a href="https://shr.ucsc.edu/talent-acquisition/applicant_resources/how-to-apply/index.html" target="_blank" rel="noopener noreferrer"&gt;&lt;span style="color:blue;font-family:Arial, Helvetica, sans-serif;"&gt;&lt;span style="font-family:&amp;quot;Arial&amp;quot;,sans-serif;font-size:9.0pt;mso-fareast-font-family:&amp;quot;Times New Roman&amp;quot;;"&gt;How to Apply&lt;/span&gt;&lt;/span&gt;&lt;/a&gt;&lt;o:p&gt;&lt;/o:p&gt;&lt;/li&gt;&lt;li type="disc"&gt;&lt;a href="https://shr.ucsc.edu/talent-acquisition/applicant_resources/troubleshooting.html" target="_blank" rel="noopener noreferrer"&gt;&lt;span style="color:blue;font-family:Arial, Helvetica, sans-serif;"&gt;&lt;span style="font-family:&amp;quot;Arial&amp;quot;,sans-serif;font-size:9.0pt;mso-fareast-font-family:&amp;quot;Times New Roman&amp;quot;;"&gt;Troubleshooting&lt;/span&gt;&lt;/span&gt;&lt;/a&gt;&lt;o:p&gt;&lt;/o:p&gt;&lt;/li&gt;&lt;li style="list-style-type:disc;" aria-level="1"&gt;&lt;a href="https://shr.ucsc.edu/talent-acquisition/applicant_resources/tips-for-applicants/index.html" target="_blank" rel="noopener noreferrer"&gt;&lt;span style="color:blue;font-family:Arial, Helvetica, sans-serif;"&gt;&lt;span style="font-family:&amp;quot;Arial&amp;quot;,sans-serif;font-size:9.0pt;line-height:107%;mso-ansi-language:EN-US;mso-bidi-language:AR-SA;mso-fareast-font-family:&amp;quot;Times New Roman&amp;quot;;mso-fareast-language:EN-US;"&gt;Tips for Applicants&lt;/span&gt;&lt;/span&gt;&lt;/a&gt;&lt;/li&gt;&lt;li type="disc"&gt;&lt;a href="https://shr.ucsc.edu/talent-acquisition/applicant_resources/Frequently-Asked-Questions/index.html" target="_blank" rel="noopener noreferrer"&gt;&lt;span style="color:blue;font-family:Arial, Helvetica, sans-serif;"&gt;&lt;span style="font-family:&amp;quot;Arial&amp;quot;,sans-serif;font-size:9.0pt;mso-fareast-font-family:&amp;quot;Times New Roman&amp;quot;;"&gt;FAQ’s&lt;/span&gt;&lt;/span&gt;&lt;/a&gt;&lt;o:p&gt;&lt;/o:p&gt;&lt;/li&gt;&lt;/ul&gt;&lt;p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style="font-family:Arial;font-size:12px;font-style:normal;font-variant:normal;text-decoration:none;white-space:pre-wrap;"&gt;&lt;strong&gt;INITIAL REVIEW DATE (IRD)&lt;/strong&gt;&lt;/span&gt;&lt;/span&gt;&lt;/p&gt;&lt;p style="line-height:1.2;margin-bottom:16px;margin-top:16px;"&gt;&lt;span class="text-small" style="background-color:rgb(255,255,255);color:rgb(34,34,34);font-family:Arial,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UC Santa Cruz jobs are posted until filled. All application materials submitted by 11:59 pm on the IRD will be routed to the hiring team for consideration. NOTE: Applicants who miss the IRD are still encouraged to apply; their materials will still be forwarded for consideration if requested by the hiring team. Application materials cannot be accepted outside of the jobs portal. Applications cannot be edited on an applicant's behalf. For more information about the IRD and the applicant review process, &lt;/span&gt;&lt;/span&gt;&lt;a href="https://shr.ucsc.edu/talent-acquisition/applicant_resources/ird-and-applicant-review-process.html"&gt;&lt;span class="text-small" style="background-color:rgb(255,255,255);color:blue;font-family:Arial,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view this link&lt;/span&gt;&lt;/span&gt;&lt;/a&gt;&lt;span class="text-small" style="background-color:rgb(255,255,255);color:rgb(34,34,34);font-family:Arial, Helvetica, sans-serif;"&gt;&lt;span style="-webkit-text-stroke-width:0px;display:inline !important;float:none;font-size:small;font-style:normal;font-variant-caps:normal;font-variant-ligatures:normal;font-weight:400;letter-spacing:normal;orphans:2;text-align:start;text-decoration-color:initial;text-decoration-style:initial;text-decoration-thickness:initial;text-indent:0px;text-transform:none;white-space:normal;widows:2;word-spacing:0px;"&gt;.&lt;/span&gt;&lt;/span&gt;&lt;/p&gt;&lt;p style="line-height:1.2;margin-bottom:16px;margin-top:16px;"&gt;&lt;span class="text-small" style="color:hsl(0,0%,0%);font-family:Arial, Helvetica, sans-serif;"&gt;&lt;span style="font-family:Arial;font-size:12px;font-style:normal;font-variant:normal;font-weight:400;text-decoration:none;white-space:pre-wrap;"&gt;The IRD for this job is: &lt;/span&gt;&lt;span style="font-family:Arial;font-size:12px;font-style:normal;font-variant:normal;text-decoration:none;white-space:pre-wrap;"&gt;&lt;strong&gt;04-07-2025&lt;/strong&gt;&lt;/span&gt;&lt;/span&gt;&lt;/p&gt;&lt;p style="line-height:1.2;margin-bottom:11px;margin-top:16px;"&gt;&lt;span style="color:hsl(0,0%,0%);font-family:Arial, Helvetica, sans-serif;"&gt;&lt;span style="font-family:Arial;font-size:12px;font-style:normal;font-variant:normal;text-decoration:none;white-space:pre-wrap;"&gt;&lt;strong&gt;&amp;nbsp;&lt;/strong&gt;&lt;/span&gt;&lt;/span&gt;&lt;/p&gt;&lt;p style="line-height:1.2;margin-bottom:16px;margin-top:16px;"&gt;&lt;span style="color:hsl(0,0%,0%);font-family:Arial, Helvetica, sans-serif;"&gt;&lt;span style="font-family:Arial;font-size:12px;font-style:normal;font-variant:normal;text-decoration:none;white-space:pre-wrap;"&gt;&lt;strong&gt;ABOUT UC SANTA CRUZ&lt;/strong&gt;&lt;/span&gt;&lt;/span&gt;&lt;/p&gt;&lt;p style="line-height:1.2;margin-bottom:16px;margin-top:16px;"&gt;&lt;span style="color:hsl(0,0%,0%);font-family:Arial, Helvetica, sans-serif;"&gt;&lt;span style="font-family:Arial;font-size:12px;font-style:normal;font-variant:normal;font-weight:400;text-decoration:none;white-space:pre-wrap;"&gt;UC Santa Cruz is a public university like no other in California, combining the experience of a small, liberal arts college with the depth and rigor of a major research university. It's known as an unconventional place where innovation and experimentation is part of the campus's DNA. That playful, bold spirit still thrives today, all on a campus renowned as among the most beautiful in the world.&lt;/span&gt;&lt;/span&gt;&lt;/p&gt;&lt;p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style="font-family:Arial;font-size:12px;font-style:normal;font-variant:normal;text-decoration:none;white-space:pre-wrap;"&gt;&lt;strong&gt;DEPARTMENT OVERVIEW&lt;/strong&gt;&lt;/span&gt;&lt;/span&gt;&lt;/p&gt;&lt;p style="line-height:1.2;margin-bottom:16px;margin-top:16px;"&gt;&lt;span style="color:hsl(0,0%,0%);font-family:Arial, Helvetica, sans-serif;"&gt;&lt;span style="font-family:Arial;font-size:12px;font-style:normal;font-variant:normal;font-weight:400;text-decoration:none;white-space:pre-wrap;"&gt;Physical Planning, Development &amp;amp; Operations (PPDO) manages and oversees all University activities and services related to physical and environmental planning, design and construction, engineering, physical plant maintenance and operations, capital and space planning, space management, and the associated business services necessary to support these functions. The University’s main campus is spread across more than 2,000 acres and includes over 500 buildings comprising more than 8 million square feet. The department includes operating budgets of over $60 million, manages a project portfolio of approximately $990 million, and employs over 395 full-time staff to carry forth the duties necessary for the campus’ development and operation.&lt;/span&gt;&lt;/span&gt;&lt;/p&gt;&lt;p style="line-height:1.2;margin-bottom:16px;margin-top:16px;"&gt;&lt;span style="color:hsl(0,0%,0%);font-family:Arial, Helvetica, sans-serif;"&gt;&lt;span style="font-family:Arial;font-size:12px;font-style:normal;font-variant:normal;font-weight:400;text-decoration:none;white-space:pre-wrap;"&gt;More information can be found at: &lt;/span&gt;&lt;/span&gt;&lt;a href="https://ppdo.ucsc.edu/ppdo/index.html"&gt;&lt;span style="color:blue;font-family:Arial, Helvetica, sans-serif;"&gt;&lt;span style="font-family:Arial;font-size:12px;font-style:normal;font-variant:normal;font-weight:400;text-decoration:none;white-space:pre-wrap;"&gt;https://ppdo.ucsc.edu/ppdo/index.html&lt;/span&gt;&lt;/span&gt;&lt;/a&gt;&lt;/p&gt;&lt;p&gt;&amp;nbsp;&lt;/p&gt;&lt;p style="line-height:1.2;margin-bottom:16px;margin-top:16px;"&gt;&lt;span style="color:hsl(0,0%,0%);font-family:Arial, Helvetica, sans-serif;"&gt;&lt;span style="font-family:Arial;font-size:12px;font-style:normal;font-variant:normal;text-decoration:none;white-space:pre-wrap;"&gt;&lt;strong&gt;JOB SUMMARY&lt;/strong&gt;&lt;/span&gt;&lt;/span&gt;&lt;/p&gt;&lt;p style="line-height:1.2;margin-bottom:16px;margin-top:16px;"&gt;&lt;span style="color:hsl(0,0%,0%);font-family:Arial, Helvetica, sans-serif;"&gt;&lt;span style="font-family:Arial;font-size:12px;font-style:normal;font-variant:normal;font-weight:400;text-decoration:none;white-space:pre-wrap;"&gt;Under the supervision of the Campus Architect, the Landscape Architect's primary responsibility is the stewardship and enhancement of UC Santa Cruz's renowned physical environment. This role is pivotal in campus planning, design, and resource management, supporting both small and large capital improvement projects. Collaborating with stakeholders such as the Arboretum, Center for Agroecology, and Grounds Services, the Landscape Architect delivers innovative site access plans, graphic renderings, and design solutions aligned with campus goals. The Landscape Architect oversees construction documents, project estimates, and schedules for minor projects while ensuring sustainability and design excellence, and is also responsible for strategic site design, project coordination, plan reviews, and managing campus resource databases. Additionally, the incumbent oversees professional design consultants and supervises student workers involved in landscape architecture and GIS projects. By blending visionary design with strategic planning, the Landscape Architect ensures a cohesive campus identity that fosters engagement, sustainability, and collaboration within the UC Santa Cruz community.&lt;/span&gt;&lt;/span&gt;&lt;/p&gt;&lt;p style="line-height:1.2;margin-bottom:16px;margin-top:16px;"&gt;&amp;nbsp;&lt;/p&gt;&lt;p style="line-height:1.2;margin-bottom:16px;margin-top:16px;"&gt;&lt;span style="color:hsl(0,0%,0%);font-family:Arial, Helvetica, sans-serif;"&gt;&lt;span style="font-family:Arial;font-size:12px;font-style:normal;font-variant:normal;text-decoration:none;white-space:pre-wrap;"&gt;&lt;strong&gt;APPOINTMENT INFORMATION&lt;/strong&gt;&lt;/span&gt;&lt;/span&gt;&lt;/p&gt;&lt;p style="line-height:1.2;margin-bottom:16px;margin-top:16px;"&gt;&lt;span style="color:hsl(0,0%,0%);font-family:Arial, Helvetica, sans-serif;"&gt;&lt;span style="font-family:Arial;font-size:12px;font-style:normal;font-variant:normal;text-decoration:none;white-space:pre-wrap;"&gt;&lt;strong&gt;Budgeted Salary:&lt;/strong&gt;&lt;/span&gt;&lt;span style="font-family:Arial;font-size:12px;font-style:normal;font-variant:normal;font-weight:400;text-decoration:none;white-space:pre-wrap;"&gt; $105,000 - $135,000/annually. Salary commensurate with skills, qualifications and experience.&lt;/span&gt;&lt;/span&gt;&lt;br&gt;&lt;span class="text-small" style="color:hsl(0,0%,0%);font-family:Arial, Helvetica, sans-serif;"&gt;&lt;span style="font-family:Arial;font-size:10px;font-style:normal;font-variant:normal;font-weight:400;text-decoration:none;white-space:pre-wrap;"&gt;Under California law, the University of California, Santa Cruz is required to post a reasonable estimate of the compensation for this role. The salary shown above is the budgeted amount the University reasonably expects to pay and the salary extended should not exceed this posted amount.&lt;/span&gt;&lt;/span&gt;&lt;/p&gt;&lt;p style="line-height:1.2;margin-bottom:16px;margin-top:16px;"&gt;&lt;span style="color:hsl(0,0%,0%);font-family:Arial, Helvetica, sans-serif;"&gt;&lt;span style="font-family:Arial;font-size:12px;font-style:normal;font-variant:normal;text-decoration:none;white-space:pre-wrap;"&gt;&lt;strong&gt;Benefits Level Eligibility:&lt;/strong&gt;&lt;/span&gt;&lt;span style="font-family:Arial;font-size:12px;font-style:normal;font-variant:normal;font-weight:400;text-decoration:none;white-space:pre-wrap;"&gt; Full benefits&lt;/span&gt;&lt;/span&gt;&lt;/p&gt;&lt;p style="line-height:1.2;margin-bottom:16px;margin-top:16px;"&gt;&lt;span style="color:hsl(0,0%,0%);font-family:Arial, Helvetica, sans-serif;"&gt;&lt;span style="font-family:Arial;font-size:12px;font-style:normal;font-variant:normal;text-decoration:none;white-space:pre-wrap;"&gt;&lt;strong&gt;Schedule Information:&lt;/strong&gt;&lt;/span&gt;&lt;/span&gt;&lt;/p&gt;&lt;ul&gt;&lt;li style="list-style-type:disc;" aria-level="1"&gt;&lt;span style="color:hsl(0,0%,0%);font-family:Arial, Helvetica, sans-serif;"&gt;&lt;span style="font-family:Arial;font-size:12px;font-style:normal;font-variant:normal;font-weight:400;text-decoration:none;white-space:pre-wrap;"&gt;Full-time, Fixed&lt;/span&gt;&lt;/span&gt;&lt;/li&gt;&lt;li style="list-style-type:disc;" aria-level="1"&gt;&lt;span style="color:hsl(0,0%,0%);font-family:Arial, Helvetica, sans-serif;"&gt;&lt;span style="font-family:Arial;font-size:12px;font-style:normal;font-variant:normal;font-weight:400;text-decoration:none;white-space:pre-wrap;"&gt;Percentage of Time: 100%, 40 Hours per Week&lt;/span&gt;&lt;/span&gt;&lt;/li&gt;&lt;li style="list-style-type:disc;" aria-level="1"&gt;&lt;span style="color:hsl(0,0%,0%);font-family:Arial, Helvetica, sans-serif;"&gt;&lt;span style="font-family:Arial;font-size:12px;font-style:normal;font-variant:normal;font-weight:400;text-decoration:none;white-space:pre-wrap;"&gt;Days of the Week: Mon-Fri&lt;/span&gt;&lt;/span&gt;&lt;/li&gt;&lt;li style="list-style-type:disc;" aria-level="1"&gt;&lt;span style="color:hsl(0,0%,0%);font-family:Arial, Helvetica, sans-serif;"&gt;&lt;span style="font-family:Arial;font-size:12px;font-style:normal;font-variant:normal;font-weight:400;text-decoration:none;white-space:pre-wrap;"&gt;Shift Includes: Day&lt;/span&gt;&lt;/span&gt;&lt;/li&gt;&lt;/ul&gt;&lt;p style="line-height:1.2;margin-bottom:16px;margin-top:16px;"&gt;&lt;span style="color:hsl(0,0%,0%);font-family:Arial, Helvetica, sans-serif;"&gt;&lt;span style="font-family:Arial;font-size:12px;font-style:normal;font-variant:normal;text-decoration:none;white-space:pre-wrap;"&gt;&lt;strong&gt;Employee Classification:&lt;/strong&gt;&lt;/span&gt;&lt;span style="font-family:Arial;font-size:12px;font-style:normal;font-variant:normal;font-weight:400;text-decoration:none;white-space:pre-wrap;"&gt; Career appointment&amp;nbsp;&lt;/span&gt;&lt;/span&gt;&lt;/p&gt;&lt;p style="line-height:1.2;margin-bottom:16px;margin-top:16px;"&gt;&lt;span style="color:hsl(0,0%,0%);font-family:Arial, Helvetica, sans-serif;"&gt;&lt;span style="font-family:Arial;font-size:12px;font-style:normal;font-variant:normal;text-decoration:none;white-space:pre-wrap;"&gt;&lt;strong&gt;Job End Date:&lt;/strong&gt;&lt;/span&gt;&lt;span style="font-family:Arial;font-size:12px;font-style:normal;font-variant:normal;font-weight:400;text-decoration:none;white-space:pre-wrap;"&gt; None&lt;/span&gt;&lt;/span&gt;&lt;/p&gt;&lt;p style="line-height:1.2;margin-bottom:16px;margin-top:16px;"&gt;&lt;span style="color:hsl(0,0%,0%);font-family:Arial, Helvetica, sans-serif;"&gt;&lt;span style="font-family:Arial;font-size:12px;font-style:normal;font-variant:normal;text-decoration:none;white-space:pre-wrap;"&gt;&lt;strong&gt;Work Location:&lt;/strong&gt;&lt;/span&gt;&lt;span style="font-family:Arial;font-size:12px;font-style:normal;font-variant:normal;font-weight:400;text-decoration:none;white-space:pre-wrap;"&gt; UC Santa Cruz Main Campus&lt;/span&gt;&lt;/span&gt;&lt;/p&gt;&lt;p style="line-height:1.2;margin-bottom:16px;margin-top:16px;"&gt;&lt;span style="color:hsl(0,0%,0%);font-family:Arial, Helvetica, sans-serif;"&gt;&lt;span style="font-family:Arial;font-size:12px;font-style:normal;font-variant:normal;text-decoration:none;white-space:pre-wrap;"&gt;&lt;strong&gt;Union Representation:&lt;/strong&gt;&lt;/span&gt;&lt;span style="font-family:Arial;font-size:12px;font-style:normal;font-variant:normal;font-weight:400;text-decoration:none;white-space:pre-wrap;"&gt; Non-Represented&lt;/span&gt;&lt;/span&gt;&lt;/p&gt;&lt;p style="line-height:1.2;margin-bottom:16px;margin-top:16px;"&gt;&lt;span style="color:hsl(0,0%,0%);font-family:Arial, Helvetica, sans-serif;"&gt;&lt;span style="font-family:Arial;font-size:12px;font-style:normal;font-variant:normal;text-decoration:none;white-space:pre-wrap;"&gt;&lt;strong&gt;Job Code Classification:&lt;/strong&gt;&lt;/span&gt;&lt;span style="font-family:Arial;font-size:12px;font-style:normal;font-variant:normal;font-weight:400;text-decoration:none;white-space:pre-wrap;"&gt; 007078 (FAC PROJECT MGT SPEC 3) - Grade 23&lt;/span&gt;&lt;/span&gt;&lt;/p&gt;&lt;p style="line-height:1.2;margin-bottom:16px;margin-top:16px;"&gt;&lt;span style="color:hsl(0,0%,0%);font-family:Arial, Helvetica, sans-serif;"&gt;&lt;span style="font-family:Arial;font-size:12px;font-style:normal;font-variant:normal;text-decoration:none;white-space:pre-wrap;"&gt;&lt;strong&gt;Travel:&lt;/strong&gt;&lt;/span&gt;&lt;span style="font-family:Arial;font-size:12px;font-style:normal;font-variant:normal;font-weight:400;text-decoration:none;white-space:pre-wrap;"&gt; Up to 25% of the time&lt;/span&gt;&lt;/span&gt;&lt;/p&gt;&lt;p&gt;&amp;nbsp;&lt;/p&gt;&lt;p style="line-height:1.2;margin-bottom:16px;margin-top:16px;"&gt;&lt;span style="color:hsl(0,0%,0%);font-family:Arial, Helvetica, sans-serif;"&gt;&lt;span style="font-family:Arial;font-size:12px;font-style:normal;font-variant:normal;text-decoration:none;white-space:pre-wrap;"&gt;&lt;strong&gt;JOB DUTIES&lt;/strong&gt;&lt;/span&gt;&lt;/span&gt;&lt;/p&gt;&lt;p style="line-height:1.2;margin-bottom:16px;margin-top:16px;"&gt;&lt;span style="color:hsl(0,0%,0%);"&gt;&lt;strong&gt;40% - Landscape Planning, Design and Construction&lt;/strong&gt;&lt;/span&gt;&lt;br&gt;&lt;span style="color:hsl(0,0%,0%);"&gt;&amp;nbsp;&lt;/span&gt;&lt;/p&gt;&lt;ul&gt;&lt;li&gt;&lt;span style="color:hsl(0,0%,0%);"&gt;Reviews and coordinates all aspects of site development and design for the Santa Cruz campus which will involve driving a campus vehicle to the worksites and including comprehensive plan review for all projects with site and landscape implications.&lt;/span&gt;&lt;/li&gt;&lt;li&gt;&lt;span style="color:hsl(0,0%,0%);"&gt;Prepares conceptual site plans, landscape design plans, and specifications for construction and maintenance projects.&lt;/span&gt;&lt;/li&gt;&lt;li&gt;&lt;span style="color:hsl(0,0%,0%);"&gt;Collaborates with consultants, staff, and stakeholders.&lt;/span&gt;&lt;/li&gt;&lt;li&gt;&lt;span style="color:hsl(0,0%,0%);"&gt;Performs construction site inspections related to site work and landscape installation. Facilitates site, paving, and landscape projects initiated by various campus groups including PPDO Design and Construction Services, Physical Plant, Transportation and Parking Services (TAPS), Student Housing, Center for Agroecology, Arboretum, etc.&lt;/span&gt;&lt;/li&gt;&lt;li&gt;&lt;span style="color:hsl(0,0%,0%);"&gt;Functions as both project landscape architect and project manager for various site improvement projects including obtaining approvals and coordinating scheduling of projects and operations with campus committees and affected departments such as academic divisions, Fire, Police, and Building and Utility Services.&lt;/span&gt;&lt;/li&gt;&lt;li&gt;&lt;span style="color:hsl(0,0%,0%);"&gt;Provides strategic recommendations and support regarding all aspects of site design, use, and development to campus administrators.&lt;/span&gt;&lt;/li&gt;&lt;li&gt;&lt;span style="color:hsl(0,0%,0%);"&gt;Coordinates design, plan review, and construction administration for specific projects on the Santa Cruz campus as needed.&lt;/span&gt;&lt;/li&gt;&lt;li&gt;&lt;span style="color:hsl(0,0%,0%);"&gt;Presents planning and design options and recommendations to senior leadership to move through the concept-planning-execution-delivery lifecycle.&lt;/span&gt;&lt;/li&gt;&lt;/ul&gt;&lt;p&gt;&lt;br&gt;&lt;span style="color:hsl(0,0%,0%);"&gt;&lt;strong&gt;25% - Site and Landscape Design Specialist&lt;/strong&gt;&lt;/span&gt;&lt;br&gt;&lt;span style="color:hsl(0,0%,0%);"&gt;&amp;nbsp;&lt;/span&gt;&lt;/p&gt;&lt;ul&gt;&lt;li&gt;&lt;span style="color:hsl(0,0%,0%);"&gt;Administers the design implementation, maintenance, installation, and inspection of internal construction projects, including repairs and preventative maintenance to campus paths, bicycle lanes/paths, sidewalks, bike parking areas, irrigation systems, and forestry and landscape improvements.&lt;/span&gt;&lt;/li&gt;&lt;li&gt;&lt;span style="color:hsl(0,0%,0%);"&gt;Develops, oversees, prioritizes, and tracks work on minor pavement installation and maintenance projects for paths, sidewalks, and bike parking areas throughout campus.&lt;/span&gt;&lt;/li&gt;&lt;/ul&gt;&lt;p&gt;&lt;br&gt;&lt;span style="color:hsl(0,0%,0%);"&gt;&lt;strong&gt;25% - Plan Review and Project Coordination&lt;/strong&gt;&lt;/span&gt;&lt;br&gt;&lt;span style="color:hsl(0,0%,0%);"&gt;&amp;nbsp;&lt;/span&gt;&lt;/p&gt;&lt;ul&gt;&lt;li&gt;&lt;span style="color:hsl(0,0%,0%);"&gt;Assists with plan review for all phases of construction documents related to projects with site and landscape implications to ensure compliance with campus standards, consistency with established campus planning and design goals, and minimal impact on operational programs.&lt;/span&gt;&lt;/li&gt;&lt;li&gt;&lt;span style="color:hsl(0,0%,0%);"&gt;Reviews project submittals related to site and landscape work, reviews site mockups, participates in plant layouts, and prepares site punch lists.&lt;/span&gt;&lt;/li&gt;&lt;li&gt;&lt;span style="color:hsl(0,0%,0%);"&gt;Assists the Campus Architect with annual updates and revisions to campus design standards related to site and landscape work (UC Santa Cruz Campus Design Guide).&lt;/span&gt;&lt;/li&gt;&lt;/ul&gt;&lt;p&gt;&lt;br&gt;&lt;span style="color:hsl(0,0%,0%);"&gt;&lt;strong&gt;10% - Other Duties&lt;/strong&gt;&lt;/span&gt;&lt;br&gt;&lt;span style="color:hsl(0,0%,0%);"&gt;&amp;nbsp;&lt;/span&gt;&lt;/p&gt;&lt;ul&gt;&lt;li&gt;&lt;span style="color:hsl(0,0%,0%);"&gt;Works within the confines of the established program budget and prioritizing decisions to reflect financial conditions.&lt;/span&gt;&lt;/li&gt;&lt;li&gt;&lt;span style="color:hsl(0,0%,0%);"&gt;Tracks all billable work including communications with clients, billing issues, and general customer satisfaction.&lt;/span&gt;&lt;/li&gt;&lt;li&gt;&lt;span style="color:hsl(0,0%,0%);"&gt;Represents campus planning at various meetings and events.&lt;/span&gt;&lt;/li&gt;&lt;li&gt;&lt;span style="color:hsl(0,0%,0%);"&gt;Participates in campus committees as requested by the Campus Architect.&lt;/span&gt;&lt;/li&gt;&lt;li&gt;&lt;span style="color:hsl(0,0%,0%);"&gt;Occasionally supervises student workers on projects.&lt;/span&gt;&lt;/li&gt;&lt;/ul&gt;&lt;p&gt;&amp;nbsp;&lt;/p&gt;&lt;p style="line-height:1.2;margin-bottom:16px;margin-top:16px;"&gt;&lt;span style="color:hsl(0,0%,0%);font-family:Arial, Helvetica, sans-serif;"&gt;&lt;span style="font-family:Arial;font-size:12px;font-style:normal;font-variant:normal;text-decoration:none;white-space:pre-wrap;"&gt;&lt;strong&gt;REQUIRED QUALIFICATIONS&lt;/strong&gt;&lt;/span&gt;&lt;/span&gt;&lt;/p&gt;&lt;ul&gt;&lt;li&gt;&lt;span style="color:hsl(0,0%,0%);"&gt;Bachelor’s degree in related area and / or equivalent experience / training&lt;/span&gt;&lt;/li&gt;&lt;li&gt;&lt;span style="color:hsl(0,0%,0%);"&gt;Major coursework in landscape architecture and/or related field (engineering, architecture, urban planning and/or design)&lt;/span&gt;&lt;/li&gt;&lt;li&gt;&lt;span style="color:hsl(0,0%,0%);font-family:Arial, Helvetica, sans-serif;"&gt;Demonstrated proficiency in the preparation of working drawings, specifications, detail development for improvements related to pedestrian and bike circulation, courtyards, sidewalks and public spaces, grading and drainage, irrigation and planting design, wayfinding graphics and standards, public furniture, and monument signage.&lt;/span&gt;&lt;/li&gt;&lt;li&gt;&lt;span style="color:hsl(0,0%,0%);font-family:Arial, Helvetica, sans-serif;"&gt;3-5 years of planning, site development and design experience.&lt;/span&gt;&lt;/li&gt;&lt;li&gt;&lt;span style="color:hsl(0,0%,0%);font-family:Arial, Helvetica, sans-serif;"&gt;Site design experience, specifically with public or other institutional projects.&lt;/span&gt;&lt;/li&gt;&lt;li&gt;&lt;span style="color:hsl(0,0%,0%);font-family:Arial, Helvetica, sans-serif;"&gt;Excellent computer skills and knowledge of various computer software programs including, but not limited to MS Word, Excel, PowerPoint, Project, Outlook and Outlook calendar, Asana, and construction project management software.&lt;/span&gt;&lt;/li&gt;&lt;li&gt;&lt;span style="color:hsl(0,0%,0%);font-family:Arial, Helvetica, sans-serif;"&gt;Proficiency with the following software programs including but not limited to: AutoCAD, Sketchup (or other 3D modeling programs), and Adobe</t>
        </is>
      </c>
      <c r="O554" t="inlineStr">
        <is>
          <t xml:space="preserve"> Suite of applications.&lt;/span&gt;&lt;/li&gt;&lt;li&gt;&lt;span style="color:hsl(0,0%,0%);font-family:Arial, Helvetica, sans-serif;"&gt;Excellent written communications skills including high-level political acumen.&lt;/span&gt;&lt;/li&gt;&lt;li&gt;&lt;span style="color:hsl(0,0%,0%);font-family:Arial, Helvetica, sans-serif;"&gt;Excellent verbal communications skills including high-level political acumen.&lt;/span&gt;&lt;/li&gt;&lt;li&gt;&lt;span style="color:hsl(0,0%,0%);font-family:Arial, Helvetica, sans-serif;"&gt;Proven ability to manage contractors and maintain compliance to the agreed-upon scope of work and budget.&lt;/span&gt;&lt;/li&gt;&lt;li&gt;&lt;span style="color:hsl(0,0%,0%);font-family:Arial, Helvetica, sans-serif;"&gt;Experience meeting high productivity levels without specific deadlines.&lt;/span&gt;&lt;/li&gt;&lt;/ul&gt;&lt;p&gt;&amp;nbsp;&lt;/p&gt;&lt;p style="line-height:1.2;margin-bottom:16px;margin-top:16px;"&gt;&lt;span style="color:hsl(0,0%,0%);font-family:Arial, Helvetica, sans-serif;"&gt;&lt;span style="font-family:Arial;font-size:12px;font-style:normal;font-variant:normal;text-decoration:none;white-space:pre-wrap;"&gt;&lt;strong&gt;PREFERRED QUALIFICATIONS&lt;/strong&gt;&lt;/span&gt;&lt;/span&gt;&lt;/p&gt;&lt;ul&gt;&lt;li&gt;&lt;span style="color:hsl(0,0%,0%);"&gt;California Landscape Architects license or ability to obtain the license within 1 (one) year&lt;/span&gt;&lt;/li&gt;&lt;li&gt;&lt;span style="color:hsl(0,0%,0%);font-family:Arial, Helvetica, sans-serif;"&gt;Experience working in a university or civic setting.&lt;/span&gt;&lt;/li&gt;&lt;li&gt;&lt;span style="color:hsl(0,0%,0%);font-family:Arial, Helvetica, sans-serif;"&gt;Familiarity with design and construction contracts, project delivery methods, contract law, public contracting code, and construction claims procedures.&lt;/span&gt;&lt;/li&gt;&lt;/ul&gt;&lt;p&gt;&amp;nbsp;&lt;/p&gt;&lt;p style="line-height:1.2;margin-bottom:16px;margin-top:16px;"&gt;&lt;span style="color:hsl(0,0%,0%);font-family:Arial, Helvetica, sans-serif;"&gt;&lt;span style="font-family:Arial;font-size:12px;font-style:normal;font-variant:normal;text-decoration:none;white-space:pre-wrap;"&gt;&lt;strong&gt;SPECIAL CONDITIONS OF EMPLOYMENT&lt;/strong&gt;&lt;/span&gt;&lt;/span&gt;&lt;/p&gt;&lt;ul&gt;&lt;li style="list-style-type:disc;" aria-level="1"&gt;&lt;span style="color:hsl(0,0%,0%);font-family:Arial, Helvetica, sans-serif;"&gt;&lt;span style="font-family:Arial;font-size:12px;font-style:normal;font-variant:normal;font-weight:400;text-decoration:none;white-space:pre-wrap;"&gt;Selected candidate will be required to pass a pre-employment criminal history background check.&lt;/span&gt;&lt;/span&gt;&lt;/li&gt;&lt;li style="list-style-type:disc;" aria-level="1"&gt;&lt;span style="color:hsl(0,0%,0%);font-family:Arial, Helvetica, sans-serif;"&gt;&lt;span style="font-family:Arial;font-size:12px;font-style:normal;font-variant:normal;font-weight:400;text-decoration:none;white-space:pre-wrap;"&gt;Selected candidate must pass the employment misconduct disclosure process.&lt;/span&gt;&lt;/span&gt;&lt;/li&gt;&lt;li style="list-style-type:disc;" aria-level="1"&gt;&lt;span style="color:hsl(0,0%,0%);font-family:Arial, Helvetica, sans-serif;"&gt;&lt;span style="font-family:Arial;font-size:12px;font-style:normal;font-variant:normal;font-weight:400;text-decoration:none;white-space:pre-wrap;"&gt;Exercise the utmost discretion in managing sensitive information learned in the course of performing their duties. Sensitive information includes but is not limited to employee and student records, health and patient records, financial data, strategic plans, proprietary information, and any other sensitive or non-public information learned during the course and scope of employment. Understands that sensitive information should be shared on a limited basis and actively takes steps to limit access to sensitive information to individuals who have legitimate business need to know. Ensure that sensitive information is properly safeguarded. Follow all organizational policies and laws on data protection and privacy. This includes secure handling of physical and digital records and proper usage of IT systems to prevent data leaks. The unauthorized or improper disclosure of confidential work-related information obtained from any source on any work-related matter is a violation of these expectations.&lt;/span&gt;&lt;/span&gt;&lt;/li&gt;&lt;li&gt;&lt;span style="color:hsl(0,0%,0%);font-family:Arial, Helvetica, sans-serif;"&gt;&lt;span style="font-family:Arial;font-size:12px;font-style:normal;font-variant:normal;font-weight:400;text-decoration:none;white-space:pre-wrap;"&gt;Must possess a valid license to drive in the state of California.&lt;/span&gt;&lt;/span&gt;&lt;/li&gt;&lt;li&gt;&lt;span style="color:hsl(0,0%,0%);font-family:Arial, Helvetica, sans-serif;"&gt;&lt;span style="font-family:Arial;font-size:12px;font-style:normal;font-variant:normal;font-weight:400;text-decoration:none;white-space:pre-wrap;"&gt;Selected candidate will be required to complete training within established time frames as directed including UC compliance training.&lt;/span&gt;&lt;/span&gt;&lt;/li&gt;&lt;li&gt;&lt;span style="color:hsl(0,0%,0%);font-family:Arial, Helvetica, sans-serif;"&gt;&lt;span style="font-family:Arial;font-size:12px;font-style:normal;font-variant:normal;font-weight:400;text-decoration:none;white-space:pre-wrap;"&gt;Ability to travel to multiple work locations on and off campus.&lt;/span&gt;&lt;/span&gt;&lt;/li&gt;&lt;li style="list-style-type:disc;" aria-level="1"&gt;&lt;span style="color:hsl(0,0%,0%);font-family:Arial, Helvetica, sans-serif;"&gt;&lt;span style="font-family:Arial;font-size:12px;font-style:normal;font-variant:normal;font-weight:400;text-decoration:none;white-space:pre-wrap;"&gt;The University of California has implemented a &lt;/span&gt;&lt;/span&gt;&lt;a href="https://policy.ucop.edu/doc/5000695/VaccinationProgramsPolicy" target="_blank" rel="noopener noreferrer"&gt;&lt;span style="color:blue;font-family:Arial, Helvetica, sans-serif;"&gt;&lt;span style="font-family:Arial;font-size:12px;font-style:normal;font-variant:normal;font-weight:400;text-decoration:none;white-space:pre-wrap;"&gt;Vaccination Policy&lt;/span&gt;&lt;/span&gt;&lt;/a&gt;&lt;span style="color:hsl(0,0%,0%);font-family:Arial, Helvetica, sans-serif;"&gt;&lt;span style="font-family:Arial;font-size:12px;font-style:normal;font-variant:normal;font-weight:400;text-decoration:none;white-space:pre-wrap;"&gt; covering all employees. Employees, including new hires, are required to comply with any applicable policies relating to the University of California vaccine program.&lt;/span&gt;&lt;/span&gt;&lt;/li&gt;&lt;li style="list-style-type:disc;" aria-level="1"&gt;&lt;span style="color:hsl(0,0%,0%);font-family:Arial, Helvetica, sans-serif;"&gt;&lt;span style="font-family:Arial;font-size:12px;font-style:normal;font-variant:normal;font-weight:400;text-decoration:none;white-space:pre-wrap;"&gt;Per the Child Abuse and Neglect Reporting Act (CANRA), this position has been identified as a Mandated Reporter. The selected candidate will be required to report known or suspected child abuse or neglect as defined by CANRA and will be required to sign a Statement Acknowledging Requirement to Report Child Abuse prior to commencing employment. CANRA Penal Codes, and related definitions, requirements, and responsibilities may be obtained&lt;/span&gt;&lt;/span&gt;&lt;a style="text-decoration:none;" href="https://leginfo.legislature.ca.gov/faces/codes_displayText.xhtml?lawCode=PEN&amp;amp;division=&amp;amp;title=1.&amp;amp;part=4.&amp;amp;chapter=2.&amp;amp;article=2.5" target="_blank" rel="noopener noreferrer"&gt;&lt;span style="color:hsl(0,0%,0%);font-family:Arial, Helvetica, sans-serif;"&gt;&lt;span style="font-family:Arial;font-size:12px;font-style:normal;font-variant:normal;font-weight:400;text-decoration:none;white-space:pre-wrap;"&gt; &lt;/span&gt;&lt;/span&gt;&lt;/a&gt;&lt;a href="https://leginfo.legislature.ca.gov/faces/codes_displayText.xhtml?lawCode=PEN&amp;amp;division=&amp;amp;title=1.&amp;amp;part=4.&amp;amp;chapter=2.&amp;amp;article=2.5" target="_blank" rel="noopener noreferrer"&gt;&lt;span style="color:blue;font-family:Arial, Helvetica, sans-serif;"&gt;&lt;span style="-webkit-text-decoration-skip:none;font-family:&amp;quot;Arial&amp;quot;,sans-serif;font-size:9.0pt;line-height:107%;mso-ansi-language:EN-US;mso-bidi-language:AR-SA;mso-fareast-font-family:Calibri;mso-fareast-language:EN-US;mso-fareast-theme-font:minor-latin;text-decoration-skip-ink:none;white-space:pre-wrap;"&gt;here&lt;/span&gt;&lt;/span&gt;&lt;/a&gt;&lt;span style="font-family:Arial, Helvetica, sans-serif;"&gt;&lt;span style="font-family:Arial;font-size:12px;font-style:normal;font-variant:normal;font-weight:400;text-decoration:none;white-space:pre-wrap;"&gt;.&lt;/span&gt;&lt;/span&gt;&lt;/li&gt;&lt;/ul&gt;&lt;p&gt;&amp;nbsp;&lt;/p&gt;&lt;p style="background-color:white;"&gt;&lt;span style="color:#222222;"&gt;&lt;span style="font-family:&amp;quot;Arial&amp;quot;,sans-serif;"&gt;&lt;strong&gt;Misconduct Disclosure Requirement&lt;/strong&gt;&lt;o:p&gt;&lt;/o:p&gt;&lt;/span&gt;&lt;/span&gt;&lt;/p&gt;&lt;p style="background-color:white;"&gt;&lt;span style="color:#222222;"&gt;&lt;span style="font-family:&amp;quot;Arial&amp;quot;,sans-serif;"&gt;As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employer.&amp;nbsp;&lt;o:p&gt;&lt;/o:p&gt;&lt;/span&gt;&lt;/span&gt;&lt;/p&gt;&lt;p style="background-color:white;"&gt;&lt;span style="color:#222222;"&gt;&lt;span style="font-family:&amp;quot;Arial&amp;quot;,sans-serif;"&gt;a. “Misconduct”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misconduct:&lt;o:p&gt;&lt;/o:p&gt;&lt;/span&gt;&lt;/span&gt;&lt;/p&gt;&lt;ul&gt;&lt;li style="background-color:white;margin-left:.5in;mso-list:l0 level1 lfo1;tab-stops:list .5in;"&gt;&lt;a href="http://policy.ucop.edu/doc/4000385/SHSV.pdf"&gt;&lt;span style="color:blue;"&gt;&lt;span style="font-family:&amp;quot;Arial&amp;quot;,sans-serif;mso-color-alt:windowtext;"&gt;UC Sexual Violence and Sexual Harassment Policy&lt;/span&gt;&lt;/span&gt;&lt;/a&gt;&lt;span style="color:blue;"&gt;&lt;span style="font-family:&amp;quot;Arial&amp;quot;,sans-serif;"&gt;&lt;o:p&gt;&lt;/o:p&gt;&lt;/span&gt;&lt;/span&gt;&lt;/li&gt;&lt;li style="background-color:white;margin-left:.5in;mso-list:l0 level1 lfo1;tab-stops:list .5in;"&gt;&lt;a href="https://ucnet.universityofcalifornia.edu/wp-content/uploads/working-at-uc/draft-anti-discrimination-policy-review.pdf"&gt;&lt;span style="color:blue;"&gt;&lt;span style="font-family:&amp;quot;Arial&amp;quot;,sans-serif;mso-color-alt:windowtext;"&gt;UC Anti-Discrimination Policy&lt;/span&gt;&lt;/span&gt;&lt;/a&gt;&lt;span style="color:blue;"&gt;&lt;span style="font-family:&amp;quot;Arial&amp;quot;,sans-serif;"&gt;&lt;o:p&gt;&lt;/o:p&gt;&lt;/span&gt;&lt;/span&gt;&lt;/li&gt;&lt;li style="background-color:white;margin-left:.5in;mso-list:l0 level1 lfo1;tab-stops:list .5in;"&gt;&lt;a href="https://policy.ucop.edu/doc/4000701/AbusiveConduct"&gt;&lt;span style="color:blue;"&gt;&lt;span style="font-family:&amp;quot;Arial&amp;quot;,sans-serif;mso-color-alt:windowtext;"&gt;Abusive Conduct in the Workplace&lt;/span&gt;&lt;/span&gt;&lt;/a&gt;&lt;span style="color:blue;"&gt;&lt;span style="font-family:&amp;quot;Arial&amp;quot;,sans-serif;"&gt;&lt;o:p&gt;&lt;/o:p&gt;&lt;/span&gt;&lt;/span&gt;&lt;/li&gt;&lt;/ul&gt;&lt;p&gt;&amp;nbsp;&lt;/p&gt;&lt;p style="line-height:1.2;margin-bottom:16px;margin-top:16px;"&gt;&lt;span style="color:hsl(0,0%,0%);font-family:Arial, Helvetica, sans-serif;"&gt;&lt;span style="font-family:Arial;font-size:12px;font-style:normal;font-variant:normal;text-decoration:none;white-space:pre-wrap;"&gt;&lt;strong&gt;SAFETY STATEMENT&lt;/strong&gt;&lt;/span&gt;&lt;/span&gt;&lt;/p&gt;&lt;p style="line-height:1.2;margin-bottom:16px;margin-top:16px;"&gt;&lt;span style="color:hsl(0,0%,0%);font-family:Arial, Helvetica, sans-serif;"&gt;&lt;span style="font-family:Arial;font-size:12px;font-style:normal;font-variant:normal;font-weight:400;text-decoration:none;white-space:pre-wrap;"&gt;All UCSC employees must understand and follow job safety procedures, attend required health and safety training, proactively promote safety at work, and promptly report actual and potential accidents and injuries.&lt;/span&gt;&lt;/span&gt;&lt;/p&gt;&lt;p style="line-height:1.2;margin-bottom:11px;margin-top:16px;"&gt;&amp;nbsp;&lt;/p&gt;&lt;p style="line-height:1.2;margin-bottom:11px;margin-top:16px;"&gt;&lt;strong&gt;NOTICE OF AVAILABILITY&lt;/strong&gt;&lt;/p&gt;&lt;div&gt;In compliance with the Jeanne Clery Disclosure of Campus Security Policy and Campus Crime Statistics Act (the Clery Act), the Annual Security and Fire Safety Report (ASFSR) is available at: &lt;a href="https://compliance.ucsc.edu/campus-safety-compliance/annual-reports/"&gt;&lt;span style="color:blue;"&gt;https://compliance.ucsc.edu/campus-safety-compliance/annual-reports/&lt;/span&gt;&lt;/a&gt;.&amp;nbsp;&lt;/div&gt;&lt;div&gt;This report is published by October 1st of each year and includes current institutional policies and procedures concerning campus safety and security; fire safety and evacuation policies; sexual misconduct and relationship violence reporting and response protocols; and crime and fire statistics for the three previous calendar years. A paper copy of the ASFSR is available upon request by contacting the UCSC Police Department at 114 Carriage House Rd., Santa Cruz, CA 95064, or by calling 831-459-2231 Ext. 1.&lt;/div&gt;&lt;div&gt;&lt;br&gt;&amp;nbsp;&lt;/div&gt;&lt;p style="line-height:1.2;margin-bottom:11px;margin-top:16px;"&gt;&lt;span style="color:hsl(0,0%,0%);font-family:Arial, Helvetica, sans-serif;"&gt;&lt;span style="font-family:Arial;font-size:12px;font-style:normal;font-variant:normal;text-decoration:none;white-space:pre-wrap;"&gt;&lt;strong&gt;EEO/AA&lt;/strong&gt;&lt;/span&gt;&lt;/span&gt;&lt;/p&gt;&lt;p&gt;The University of California is an Equal Employment Opportunity/Affirmative Action Employer. All qualified applicants will receive consideration for employment without regard to race, color, religion, sex, sexual orientation, gender identity, national origin, disability, age, or protected veteran status. UC Santa Cruz is committed to excellence through diversity and strives to establish a climate that welcomes, celebrates, and promotes respect for the contributions of all students and employees.&lt;/p&gt;&lt;p&gt;For the University of California’s Affirmative Action Policy please visit: &lt;a href="https://policy.ucop.edu/doc/4010393/PPSM-20" target="_blank" rel="noopener noreferrer"&gt;&lt;span style="color:blue;"&gt;https://policy.ucop.edu/doc/4010393/PPSM-20&lt;/span&gt;&lt;/a&gt;&lt;/p&gt;&lt;p&gt;For the University of California’s Anti-Discrimination Policy, please visit: &lt;a href="https://policy.ucop.edu/doc/1001004/Anti-Discrimination" target="_blank" rel="noopener noreferrer"&gt;&lt;span style="color:blue;"&gt;https://policy.ucop.edu/doc/1001004/Anti-Discrimination&lt;/span&gt;&lt;/a&gt;&lt;/p&gt;&lt;/span&gt;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sHistURL="https://careerspub.universityofcalifornia.edu/psc/ucsc/EMPLOYEE/HRMS/c/HRS_HRAM_FL.HRS_CG_SEARCH_FL.GBL?page=HRS_APP_JBPST_FL&amp;Page=HRS_APP_JBPST_FL&amp;JobOpeningId=77214&amp;PostingSeq=1&amp;SiteId=11&amp;languageCd=ENG&amp;FOCUS=Applicant";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54" t="inlineStr"/>
      <c r="Q554" t="inlineStr"/>
      <c r="R554" t="inlineStr"/>
      <c r="S554" t="inlineStr"/>
      <c r="T554" t="inlineStr"/>
      <c r="U554" t="inlineStr"/>
      <c r="V554" t="inlineStr"/>
      <c r="W554" t="inlineStr"/>
      <c r="X554" t="inlineStr"/>
      <c r="Y554" t="inlineStr"/>
      <c r="Z554" t="inlineStr"/>
      <c r="AA554" t="inlineStr"/>
      <c r="AB554" t="inlineStr"/>
      <c r="AC554" t="inlineStr"/>
      <c r="AD554" t="inlineStr"/>
      <c r="AE554" t="inlineStr"/>
    </row>
    <row r="555">
      <c r="A555" t="inlineStr">
        <is>
          <t>2025-04-08</t>
        </is>
      </c>
      <c r="B555" t="inlineStr">
        <is>
          <t>Library Bookbinder (8844C), Library Bindery - #76899</t>
        </is>
      </c>
      <c r="C555" t="inlineStr">
        <is>
          <t>Berkeley</t>
        </is>
      </c>
      <c r="D555" t="inlineStr">
        <is>
          <t>Category: Library Services</t>
        </is>
      </c>
      <c r="E555" t="inlineStr">
        <is>
          <t>Requisition: 76899</t>
        </is>
      </c>
      <c r="F555" t="inlineStr">
        <is>
          <t>Posting Date: 3/24/2025</t>
        </is>
      </c>
      <c r="G555"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555" t="inlineStr">
        <is>
          <t>https://careerspub.universityofcalifornia.edu/psc/ucb/EMPLOYEE/HRMS/c/HRS_HRAM_FL.HRS_CG_SEARCH_FL.GBL?Page=HRS_APP_JBPST_FL&amp;JobOpeningId=76899&amp;PostingSeq=1&amp;SiteId=21&amp;languageCd=ENG&amp;FOCUS=Applicant</t>
        </is>
      </c>
      <c r="I555" t="inlineStr">
        <is>
          <t>08:12:34</t>
        </is>
      </c>
      <c r="J555" t="inlineStr">
        <is>
          <t>REDIRECTED</t>
        </is>
      </c>
      <c r="K555" t="inlineStr">
        <is>
          <t>https://careerspub.universityofcalifornia.edu/psc/ucb/EMPLOYEE/HRMS/c/HRS_HRAM_FL.HRS_CG_SEARCH_FL.GBL?Page=HRS_APP_JBPST_FL&amp;JobOpeningId=76899&amp;PostingSeq=1&amp;SiteId=21&amp;languageCd=ENG&amp;FOCUS=Applicant&amp;cmd=login&amp;errorCode=129&amp;languageCd=ENG&amp;</t>
        </is>
      </c>
      <c r="L555" t="inlineStr"/>
      <c r="M555" t="inlineStr"/>
      <c r="N555" t="inlineStr"/>
      <c r="O555" t="inlineStr"/>
      <c r="P555" t="inlineStr"/>
      <c r="Q555" t="inlineStr"/>
      <c r="R555" t="inlineStr"/>
      <c r="S555" t="inlineStr"/>
      <c r="T555" t="inlineStr"/>
      <c r="U555" t="inlineStr"/>
      <c r="V555" t="inlineStr"/>
      <c r="W555" t="inlineStr"/>
      <c r="X555" t="inlineStr"/>
      <c r="Y555" t="inlineStr"/>
      <c r="Z555" t="inlineStr"/>
      <c r="AA555" t="inlineStr"/>
      <c r="AB555" t="inlineStr"/>
      <c r="AC555" t="inlineStr"/>
      <c r="AD555" t="inlineStr"/>
      <c r="AE555" t="inlineStr"/>
    </row>
    <row r="556">
      <c r="A556" t="inlineStr">
        <is>
          <t>2025-04-08</t>
        </is>
      </c>
      <c r="B556" t="inlineStr">
        <is>
          <t>Manager, Strategic Operations and Initiatives</t>
        </is>
      </c>
      <c r="C556" t="inlineStr">
        <is>
          <t>Irvine</t>
        </is>
      </c>
      <c r="D556" t="inlineStr">
        <is>
          <t>Category: General Administration</t>
        </is>
      </c>
      <c r="E556" t="inlineStr">
        <is>
          <t>Requisition: 2025-96632</t>
        </is>
      </c>
      <c r="F556" t="inlineStr">
        <is>
          <t>Posting Date: 3/24/2025</t>
        </is>
      </c>
      <c r="G556" t="inlineStr">
        <is>
          <t>Receives assignments in the form of objectives with goals and the process by which to meet goals. Responsible for supervising the day-to-day unit activities. Normally directs a section or group of analysts. Oversees and participates in complex projects and initiatives. Collaborates directly with internal and external stakeholders. Provides ...</t>
        </is>
      </c>
      <c r="H556" t="inlineStr">
        <is>
          <t>https://careers-uci.icims.com/jobs/96632/job</t>
        </is>
      </c>
      <c r="I556" t="inlineStr">
        <is>
          <t>08:12:34</t>
        </is>
      </c>
      <c r="J556" t="inlineStr">
        <is>
          <t>SUCCESS</t>
        </is>
      </c>
      <c r="K556" t="inlineStr">
        <is>
          <t>https://careers-uci.icims.com/jobs/96632/job</t>
        </is>
      </c>
      <c r="L55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939&amp;amp;ref=https://careers-uci.icims.com/jobs/96632/job&amp;amp;be=575&amp;amp;fe=931&amp;amp;dc=910&amp;amp;af=err,xhr,stn,ins,spa&amp;amp;perf=%7B%22timing%22:%7B%22of%22:1744128044057,%22n%22:0,%22f%22:0,%22dn%22:0,%22dne%22:0,%22c%22:0,%22ce%22:0,%22rq%22:2,%22rp%22:566,%22rpe%22:767,%22dl%22:568,%22di%22:909,%22ds%22:909,%22de%22:909,%22dc%22:930,%22l%22:931,%22le%22:933%7D,%22navigation%22:%7B%7D%7D&amp;amp;fp=816&amp;amp;fcp=816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56"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56"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56"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56"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56"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56"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56"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56"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56"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56"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56"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56"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556"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'https:\/\/careers-uci.icims.com\/jobs\/96632\/job?in_iframe=1';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src="https://careers-uci.icims.com/jobs/96632/job?in_iframe=1"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src="https://careers-uci.icims.com/jobs/96632/job?in_iframe=1"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56" t="inlineStr"/>
      <c r="AA556" t="inlineStr"/>
      <c r="AB556" t="inlineStr"/>
      <c r="AC556" t="inlineStr"/>
      <c r="AD556" t="inlineStr"/>
      <c r="AE556" t="inlineStr"/>
    </row>
    <row r="557">
      <c r="A557" t="inlineStr">
        <is>
          <t>2025-04-08</t>
        </is>
      </c>
      <c r="B557" t="inlineStr">
        <is>
          <t>On Site Event and Facility Coordinator (EVENTS SPEC 1)</t>
        </is>
      </c>
      <c r="C557" t="inlineStr">
        <is>
          <t>Davis</t>
        </is>
      </c>
      <c r="D557" t="inlineStr">
        <is>
          <t>Category: Event Services</t>
        </is>
      </c>
      <c r="E557" t="inlineStr">
        <is>
          <t>Requisition: 77239</t>
        </is>
      </c>
      <c r="F557" t="inlineStr">
        <is>
          <t>Posting Date: 3/24/2025</t>
        </is>
      </c>
      <c r="G557" t="inlineStr">
        <is>
          <t>Under direction of the Senior Associate Athletics Director, serve as the On Site Event Coordinator for set-ups and events associated with Intercollegiate Athletics facilities. Coordinate on-site facility related aspects of events including technical requirements, manage capacity and crowd control, security, ticketing, parking and catering. Lead ...</t>
        </is>
      </c>
      <c r="H557" t="inlineStr">
        <is>
          <t>https://careerspub.universityofcalifornia.edu/psc/ucdavis/EMPLOYEE/HRMS/c/HRS_HRAM_FL.HRS_CG_SEARCH_FL.GBL?Page=HRS_APP_JBPST_FL&amp;JobOpeningId=77239&amp;PostingSeq=1&amp;SiteId=7&amp;languageCd=ENG&amp;FOCUS=Applicant</t>
        </is>
      </c>
      <c r="I557" t="inlineStr">
        <is>
          <t>08:12:34</t>
        </is>
      </c>
      <c r="J557" t="inlineStr">
        <is>
          <t>REDIRECTED</t>
        </is>
      </c>
      <c r="K557" t="inlineStr">
        <is>
          <t>https://careerspub.universityofcalifornia.edu/psc/ucdavis/EMPLOYEE/HRMS/c/HRS_HRAM_FL.HRS_CG_SEARCH_FL.GBL?Page=HRS_APP_SCHJOB_FL&amp;Action=U</t>
        </is>
      </c>
      <c r="L557" t="inlineStr"/>
      <c r="M557" t="inlineStr"/>
      <c r="N557" t="inlineStr"/>
      <c r="O557" t="inlineStr"/>
      <c r="P557" t="inlineStr"/>
      <c r="Q557" t="inlineStr"/>
      <c r="R557" t="inlineStr"/>
      <c r="S557" t="inlineStr"/>
      <c r="T557" t="inlineStr"/>
      <c r="U557" t="inlineStr"/>
      <c r="V557" t="inlineStr"/>
      <c r="W557" t="inlineStr"/>
      <c r="X557" t="inlineStr"/>
      <c r="Y557" t="inlineStr"/>
      <c r="Z557" t="inlineStr"/>
      <c r="AA557" t="inlineStr"/>
      <c r="AB557" t="inlineStr"/>
      <c r="AC557" t="inlineStr"/>
      <c r="AD557" t="inlineStr"/>
      <c r="AE557" t="inlineStr"/>
    </row>
    <row r="558">
      <c r="A558" t="inlineStr">
        <is>
          <t>2025-04-08</t>
        </is>
      </c>
      <c r="B558" t="inlineStr">
        <is>
          <t>Outdoor Program Coordinator (On-site)</t>
        </is>
      </c>
      <c r="C558" t="inlineStr">
        <is>
          <t>Merced</t>
        </is>
      </c>
      <c r="D558" t="inlineStr">
        <is>
          <t>Category: Sports and Recreation</t>
        </is>
      </c>
      <c r="E558" t="inlineStr">
        <is>
          <t>Requisition: 77219</t>
        </is>
      </c>
      <c r="F558" t="inlineStr">
        <is>
          <t>Posting Date: 3/24/2025</t>
        </is>
      </c>
      <c r="G558" t="inlineStr">
        <is>
          <t>The University of California, Merced is required to provide a reasonable estimate of the compensation range for this role. This range takes into account the wide range of factors that are considered in making compensation decisions including but not limited to experience, skills, knowledge, abilities, education, licensure and certifications, and ...</t>
        </is>
      </c>
      <c r="H558" t="inlineStr">
        <is>
          <t>https://careerspub.universityofcalifornia.edu/psc/ucm/EMPLOYEE/HRMS/c/HRS_HRAM_FL.HRS_CG_SEARCH_FL.GBL?Page=HRS_APP_JBPST_FL&amp;JobOpeningId=77219&amp;PostingSeq=1&amp;SiteId=25&amp;languageCd=ENG&amp;FOCUS=Applicant</t>
        </is>
      </c>
      <c r="I558" t="inlineStr">
        <is>
          <t>08:12:34</t>
        </is>
      </c>
      <c r="J558" t="inlineStr">
        <is>
          <t>REDIRECTED</t>
        </is>
      </c>
      <c r="K558" t="inlineStr">
        <is>
          <t>https://careerspub.universityofcalifornia.edu/psc/ucm/EMPLOYEE/HRMS/c/HRS_HRAM_FL.HRS_CG_SEARCH_FL.GBL?Page=HRS_APP_JBPST_FL&amp;JobOpeningId=77219&amp;PostingSeq=1&amp;SiteId=25&amp;languageCd=ENG&amp;FOCUS=Applicant&amp;cmd=login&amp;errorCode=129&amp;languageCd=ENG&amp;</t>
        </is>
      </c>
      <c r="L558" t="inlineStr"/>
      <c r="M558" t="inlineStr"/>
      <c r="N558" t="inlineStr"/>
      <c r="O558" t="inlineStr"/>
      <c r="P558" t="inlineStr"/>
      <c r="Q558" t="inlineStr"/>
      <c r="R558" t="inlineStr"/>
      <c r="S558" t="inlineStr"/>
      <c r="T558" t="inlineStr"/>
      <c r="U558" t="inlineStr"/>
      <c r="V558" t="inlineStr"/>
      <c r="W558" t="inlineStr"/>
      <c r="X558" t="inlineStr"/>
      <c r="Y558" t="inlineStr"/>
      <c r="Z558" t="inlineStr"/>
      <c r="AA558" t="inlineStr"/>
      <c r="AB558" t="inlineStr"/>
      <c r="AC558" t="inlineStr"/>
      <c r="AD558" t="inlineStr"/>
      <c r="AE558" t="inlineStr"/>
    </row>
    <row r="559">
      <c r="A559" t="inlineStr">
        <is>
          <t>2025-04-08</t>
        </is>
      </c>
      <c r="B559" t="inlineStr">
        <is>
          <t>Outreach Recruitment Coordinator</t>
        </is>
      </c>
      <c r="C559" t="inlineStr">
        <is>
          <t>Irvine</t>
        </is>
      </c>
      <c r="D559" t="inlineStr">
        <is>
          <t>Category: Clinical Laboratory Services</t>
        </is>
      </c>
      <c r="E559" t="inlineStr">
        <is>
          <t>Requisition: 2025-99477</t>
        </is>
      </c>
      <c r="F559" t="inlineStr">
        <is>
          <t>Posting Date: 3/24/2025</t>
        </is>
      </c>
      <c r="G559" t="inlineStr">
        <is>
          <t>Under the supervision of the Study Startup Research Administrator (SSRA) the assistant clinical research coordinator will work to ensure successful management of the regulatory aspects of each study. Responsibilities include preparation and/or collection of study related regulatory documents required by IRB, FDA, study sponsor, CRO and Principal ...</t>
        </is>
      </c>
      <c r="H559" t="inlineStr">
        <is>
          <t>https://careers-uci.icims.com/jobs/99477/job</t>
        </is>
      </c>
      <c r="I559" t="inlineStr">
        <is>
          <t>08:12:34</t>
        </is>
      </c>
      <c r="J559" t="inlineStr">
        <is>
          <t>SUCCESS</t>
        </is>
      </c>
      <c r="K559" t="inlineStr">
        <is>
          <t>https://careers-uci.icims.com/jobs/99477/job</t>
        </is>
      </c>
      <c r="L55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4162&amp;amp;ref=https://careers-uci.icims.com/jobs/99477/job&amp;amp;be=2348&amp;amp;fe=4146&amp;amp;dc=4144&amp;amp;af=err,xhr,stn,ins,spa&amp;amp;perf=%7B%22timing%22:%7B%22of%22:1744128064068,%22n%22:0,%22f%22:1,%22dn%22:1,%22dne%22:1,%22c%22:1,%22ce%22:1,%22rq%22:3,%22rp%22:2319,%22rpe%22:2527,%22dl%22:2322,%22di%22:4143,%22ds%22:4144,%22de%22:4145,%22dc%22:4145,%22l%22:4146,%22le%22:4148%7D,%22navigation%22:%7B%7D%7D&amp;amp;fp=2576&amp;amp;fcp=2576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async="" src="//snowplowjs.jibecdn.com/2.18.2/xK7r45S4KmXL4w8kJapWq.js"&gt;&lt;/script&gt;&lt;script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t>
        </is>
      </c>
      <c r="M559" t="inlineStr">
        <is>
          <t>)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t>
        </is>
      </c>
      <c r="N559" t="inlineStr">
        <is>
          <t>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t>
        </is>
      </c>
      <c r="O559" t="inlineStr">
        <is>
          <t>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t>
        </is>
      </c>
      <c r="P559" t="inlineStr">
        <is>
          <t>:"Manage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t>
        </is>
      </c>
      <c r="Q559" t="inlineStr">
        <is>
          <t xml:space="preserve">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t>
        </is>
      </c>
      <c r="R559" t="inlineStr">
        <is>
          <t>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
        </is>
      </c>
      <c r="S559" t="inlineStr">
        <is>
          <t>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t>
        </is>
      </c>
      <c r="T559" t="inlineStr">
        <is>
          <t>.w3.org/1999/xlink\"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t>
        </is>
      </c>
      <c r="U559" t="inlineStr">
        <is>
          <t>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t>
        </is>
      </c>
      <c r="V559" t="inlineStr">
        <is>
          <t>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t>
        </is>
      </c>
      <c r="W559" t="inlineStr">
        <is>
          <t>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t>
        </is>
      </c>
      <c r="X559" t="inlineStr">
        <is>
          <t xml:space="preserve">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t>
        </is>
      </c>
      <c r="Y559" t="inlineStr">
        <is>
          <t>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'https:\/\/careers-uci.icims.com\/jobs\/99477\/job?in_iframe=1';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src="https://careers-uci.icims.com/jobs/99477/job?in_iframe=1"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src="https://careers-uci.icims.com/jobs/99477/job?in_iframe=1"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59" t="inlineStr"/>
      <c r="AA559" t="inlineStr"/>
      <c r="AB559" t="inlineStr"/>
      <c r="AC559" t="inlineStr"/>
      <c r="AD559" t="inlineStr"/>
      <c r="AE559" t="inlineStr"/>
    </row>
    <row r="560">
      <c r="A560" t="inlineStr">
        <is>
          <t>2025-04-08</t>
        </is>
      </c>
      <c r="B560" t="inlineStr">
        <is>
          <t>Patient Navigator Non-Clinic 2 CX</t>
        </is>
      </c>
      <c r="C560" t="inlineStr">
        <is>
          <t>Davis Health System</t>
        </is>
      </c>
      <c r="D560" t="inlineStr"/>
      <c r="E560" t="inlineStr">
        <is>
          <t>Requisition: 77061</t>
        </is>
      </c>
      <c r="F560" t="inlineStr">
        <is>
          <t>Posting Date: 3/24/2025</t>
        </is>
      </c>
      <c r="G560" t="inlineStr">
        <is>
          <t>CA-DKThe Department of Radiology is a 24-hour, seven-day-a-week operation that provides Imaging Services for adult and pediatric inpatients and outpatients.The Patient Navigator position is responsible for ensuring the smooth and efficient operation of the Breast Imaging department. This position works daily MQSA queues for all screening ...</t>
        </is>
      </c>
      <c r="H560" t="inlineStr">
        <is>
          <t>https://careerspub.universityofcalifornia.edu/psc/ucdmed/EMPLOYEE/HRMS/c/HRS_HRAM_FL.HRS_CG_SEARCH_FL.GBL?Page=HRS_APP_JBPST_FL&amp;JobOpeningId=77061&amp;PostingSeq=1&amp;SiteId=5&amp;languageCd=ENG&amp;FOCUS=Applicant</t>
        </is>
      </c>
      <c r="I560" t="inlineStr">
        <is>
          <t>08:12:34</t>
        </is>
      </c>
      <c r="J560" t="inlineStr">
        <is>
          <t>REDIRECTED</t>
        </is>
      </c>
      <c r="K560" t="inlineStr">
        <is>
          <t>https://careerspub.universityofcalifornia.edu/psc/ucdmed/EMPLOYEE/HRMS/c/HRS_HRAM_FL.HRS_CG_SEARCH_FL.GBL?Page=HRS_APP_SCHJOB_FL&amp;Action=U</t>
        </is>
      </c>
      <c r="L560" t="inlineStr"/>
      <c r="M560" t="inlineStr"/>
      <c r="N560" t="inlineStr"/>
      <c r="O560" t="inlineStr"/>
      <c r="P560" t="inlineStr"/>
      <c r="Q560" t="inlineStr"/>
      <c r="R560" t="inlineStr"/>
      <c r="S560" t="inlineStr"/>
      <c r="T560" t="inlineStr"/>
      <c r="U560" t="inlineStr"/>
      <c r="V560" t="inlineStr"/>
      <c r="W560" t="inlineStr"/>
      <c r="X560" t="inlineStr"/>
      <c r="Y560" t="inlineStr"/>
      <c r="Z560" t="inlineStr"/>
      <c r="AA560" t="inlineStr"/>
      <c r="AB560" t="inlineStr"/>
      <c r="AC560" t="inlineStr"/>
      <c r="AD560" t="inlineStr"/>
      <c r="AE560" t="inlineStr"/>
    </row>
    <row r="561">
      <c r="A561" t="inlineStr">
        <is>
          <t>2025-04-08</t>
        </is>
      </c>
      <c r="B561" t="inlineStr">
        <is>
          <t>PD Clinical Lab Scientist- Chemistry- Night Shift</t>
        </is>
      </c>
      <c r="C561" t="inlineStr">
        <is>
          <t>Irvine Healthcare</t>
        </is>
      </c>
      <c r="D561" t="inlineStr">
        <is>
          <t>Category: Clinical Laboratory Services</t>
        </is>
      </c>
      <c r="E561" t="inlineStr">
        <is>
          <t>Requisition: 2025-99348</t>
        </is>
      </c>
      <c r="F561" t="inlineStr">
        <is>
          <t>Posting Date: 3/24/2025</t>
        </is>
      </c>
      <c r="G561" t="inlineStr">
        <is>
          <t>Position Summary: Performs a wide variety of laboratory tests by manual methods or use of various automated, mechanical or electronic devices. Performs the full range of duties from specimen procurement through data analysis and reporting, in order to provide data for use in the detection, diagnosis and treatment of disease in all areas of the ...</t>
        </is>
      </c>
      <c r="H561" t="inlineStr">
        <is>
          <t>https://careers-uci.icims.com/jobs/99348/job</t>
        </is>
      </c>
      <c r="I561" t="inlineStr">
        <is>
          <t>08:12:34</t>
        </is>
      </c>
      <c r="J561" t="inlineStr">
        <is>
          <t>SUCCESS</t>
        </is>
      </c>
      <c r="K561" t="inlineStr">
        <is>
          <t>https://careers-uci.icims.com/jobs/99348/job</t>
        </is>
      </c>
      <c r="L56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1202&amp;amp;ref=https://careers-uci.icims.com/jobs/99348/job&amp;amp;be=521&amp;amp;fe=1193&amp;amp;dc=942&amp;amp;af=err,xhr,stn,ins,spa&amp;amp;perf=%7B%22timing%22:%7B%22of%22:1744128082628,%22n%22:0,%22f%22:1,%22dn%22:1,%22dne%22:1,%22c%22:1,%22ce%22:1,%22rq%22:2,%22rp%22:506,%22rpe%22:809,%22dl%22:509,%22di%22:942,%22ds%22:942,%22de%22:942,%22dc%22:1193,%22l%22:1193,%22le%22:1196%7D,%22navigation%22:%7B%7D%7D&amp;amp;fp=864&amp;amp;fcp=864&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t>
        </is>
      </c>
      <c r="M561" t="inlineStr">
        <is>
          <t xml:space="preserve">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t>
        </is>
      </c>
      <c r="N561" t="inlineStr">
        <is>
          <t xml:space="preserve">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
        </is>
      </c>
      <c r="O561" t="inlineStr">
        <is>
          <t>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t>
        </is>
      </c>
      <c r="P561" t="inlineStr">
        <is>
          <t>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t>
        </is>
      </c>
      <c r="Q561" t="inlineStr">
        <is>
          <t>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t>
        </is>
      </c>
      <c r="R561" t="inlineStr">
        <is>
          <t>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
        </is>
      </c>
      <c r="S561" t="inlineStr">
        <is>
          <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t>
        </is>
      </c>
      <c r="T561" t="inlineStr">
        <is>
          <t>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t>
        </is>
      </c>
      <c r="U561" t="inlineStr">
        <is>
          <t>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t>
        </is>
      </c>
      <c r="V561" t="inlineStr">
        <is>
          <t>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t>
        </is>
      </c>
      <c r="W561" t="inlineStr">
        <is>
          <t>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t>
        </is>
      </c>
      <c r="X561" t="inlineStr">
        <is>
          <t>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t>
        </is>
      </c>
      <c r="Y561" t="inlineStr">
        <is>
          <t>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'https:\/\/careers-uci.icims.com\/jobs\/99348\/job?in_iframe=1';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src="https://careers-uci.icims.com/jobs/99348/job?in_iframe=1"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src="https://careers-uci.icims.com/jobs/99348/job?in_iframe=1"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61" t="inlineStr"/>
      <c r="AA561" t="inlineStr"/>
      <c r="AB561" t="inlineStr"/>
      <c r="AC561" t="inlineStr"/>
      <c r="AD561" t="inlineStr"/>
      <c r="AE561" t="inlineStr"/>
    </row>
    <row r="562">
      <c r="A562" t="inlineStr">
        <is>
          <t>2025-04-08</t>
        </is>
      </c>
      <c r="B562" t="inlineStr">
        <is>
          <t>Pediatric Palliative Care Nurse Practitioner 2-PCS Nurse Practitioners</t>
        </is>
      </c>
      <c r="C562" t="inlineStr">
        <is>
          <t>Davis Health System</t>
        </is>
      </c>
      <c r="D562" t="inlineStr">
        <is>
          <t>Category: Nursing</t>
        </is>
      </c>
      <c r="E562" t="inlineStr">
        <is>
          <t>Requisition: 76415</t>
        </is>
      </c>
      <c r="F562" t="inlineStr">
        <is>
          <t>Posting Date: 3/24/2025</t>
        </is>
      </c>
      <c r="G562" t="inlineStr">
        <is>
          <t>To provide independent advanced level nurse practitioner clinical expertise to patients and their families on an on-going basis. This includes the management of chronic stable medical conditions, routine care, acute or critical care, and medical and specialty protocols (e.g. chemotherapy) as defined by standardized procedures or independently ...</t>
        </is>
      </c>
      <c r="H562" t="inlineStr">
        <is>
          <t>https://careerspub.universityofcalifornia.edu/psc/ucdmed/EMPLOYEE/HRMS/c/HRS_HRAM_FL.HRS_CG_SEARCH_FL.GBL?Page=HRS_APP_JBPST_FL&amp;JobOpeningId=76415&amp;PostingSeq=1&amp;SiteId=5&amp;languageCd=ENG&amp;FOCUS=Applicant</t>
        </is>
      </c>
      <c r="I562" t="inlineStr">
        <is>
          <t>08:12:34</t>
        </is>
      </c>
      <c r="J562" t="inlineStr">
        <is>
          <t>SUCCESS</t>
        </is>
      </c>
      <c r="K562" t="inlineStr">
        <is>
          <t>https://careerspub.universityofcalifornia.edu/psc/ucdmed/EMPLOYEE/HRMS/c/HRS_HRAM_FL.HRS_CG_SEARCH_FL.GBL?Page=HRS_APP_JBPST_FL&amp;JobOpeningId=76415&amp;PostingSeq=1&amp;SiteId=5&amp;languageCd=ENG&amp;FOCUS=Applicant</t>
        </is>
      </c>
      <c r="L562" t="inlineStr">
        <is>
          <t>&lt;html class="pc chrome win psc_dir-ltr psc_form-xlarge" dir="ltr" lang="en"&gt;&lt;!-- Copyright (c) 2000, 2022, Oracle and/or its affiliates.  --&gt;&lt;!-- CHROME/135.0/WIN10; ToolsRel=8.60.19; User=GUEST_UCDMED;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strCurrUrl='https://careerspub.universityofcalifornia.edu/psc/ucdmed/EMPLOYEE/HRMS/c/HRS_HRAM_FL.HRS_CG_SEARCH_FL.GBL?Page=HRS_APP_JBPST_FL&amp;JobOpeningId=76415&amp;PostingSeq=1&amp;SiteId=5&amp;languageCd=ENG&amp;FOCUS=Applicant&amp;PAGE=HRS_APP_JBPST_FL';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appserv="//10.48.146.120:9000"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value="3"&gt;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value="P+4Kc4hVjDucox+SB2jGKWngqnX73enUIY/okoEE744="&gt;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id="ICSCRIPTSID"&gt;ptnbsid=ElI%2bduyWLCbxQw6CqYOkMRI%2b74s%3d&lt;/span&gt;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title="Search Jobs"&gt;&lt;a id="PT_WORK_PT_BUTTON_BACK" class="ps-button" role="button" href="javascript:DoBack('win0')" onclick="javascript:cancelBubble(event);" aria-label="Back to page Search Jobs"&gt;&lt;img src="/cs/ucdmed/cache/PT_NUI_BACK_PRIM_IMG_1.svg" id="PT_WORK_PT_BUTTON_BACK$IMG" class="ps-img" alt=""&gt;&lt;span class="ps-text"&gt;Search Jobs&lt;/span&gt;&lt;/a&gt;&lt;/span&gt;&lt;/div&gt;&lt;div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t>
        </is>
      </c>
      <c r="M562" t="inlineStr">
        <is>
          <t>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t>
        </is>
      </c>
      <c r="N562" t="inlineStr">
        <is>
          <t>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id="HRS_SCH_WRK2_POSTING_TITLE"&gt;Pediatric Palliative Care Nurse Practitioner 2-PCS Nurse Practitioners&lt;/span&gt;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id="HRS_SCH_WRK2_HRS_JOB_OPENING_ID"&gt;76415&lt;/span&gt;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Favorite Jobs"&gt;&lt;a id="HRS_SCH_WRK2_HRS_FAVORITE_ICN$128$" class="ps-link" onclick="javascript:cancelBubble(event);" href="javascript:submitAction_win0(document.win0,'HRS_SCH_WRK2_HRS_FAVORITE_ICN$128$');"&gt;&lt;img src="/cs/ucdmed/cache/PS_ADD_FAVORITE_S_FL_1.svg" id="HRS_SCH_WRK2_HRS_FAVORITE_ICN$128$$IMG" class="ps-img" alt=""&gt;&lt;span class="ps-text"&gt;Add to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style="font-family:&amp;quot;Tahoma&amp;quot;,sans-serif;font-size:10.0pt;mso-ansi-language:EN-US;mso-fareast-font-family:Tahoma;"&gt;To provide independent advanced level nurse practitioner clinical expertise to patients and their families on an on-going basis. This includes the management of chronic stable medical conditions, routine care, acute or critical care, and medical and specialty protocols (e.g. chemotherapy) as defined by standardized procedures or independently based on licensure. This may include non-invasive or invasive procedures, surgical procedures, including operative first assist per approved standardized procedures as identified by the list available on the Medical Staff Office. Patient management decisions are independent where appropriate after assessment of the patient and interdependent with consultation with an attending or other member of the team. NPs are expected to act as an expert resource person for health care providers including nurses, residents and other ancillary staff.&lt;/span&gt;&lt;/span&gt;&lt;br&gt;&lt;br&gt;&lt;span style="color:black;"&gt;&lt;span style="font-family:&amp;quot;Tahoma&amp;quot;,sans-serif;font-size:10.0pt;mso-ansi-language:EN-US;mso-fareast-font-family:Tahoma;"&gt;Provides patient care in a team based care environment to a diversified patient population. Applies knowledge, experience and judgment to determine the importance of a situation, set priorities, and use abstract thought to evaluate clinical situations. Participates in patient and staff education. Demonstrates leadership skills. Demonstrates accountability for own practices as defined by the Nurse Practice Act.&lt;o:p&gt;&lt;/o:p&gt;&lt;/span&gt;&lt;/span&gt;&lt;/p&gt;&lt;p class="MsoNormal"&gt;&lt;span style="color:black;"&gt;&lt;span style="font-family:&amp;quot;Tahoma&amp;quot;,sans-serif;font-size:10.0pt;mso-ansi-language:EN-US;mso-fareast-font-family:Tahoma;"&gt;&lt;strong&gt;Apply By Date: 4/23/2025&lt;/strong&gt;&lt;/span&gt;&lt;/span&gt;&lt;/p&gt;&lt;p class="MsoNormal"&gt;&lt;span style="color:black;"&gt;&lt;span style="font-family:&amp;quot;Tahoma&amp;quot;,sans-serif;font-size:10.0pt;mso-ansi-language:EN-US;mso-fareast-font-family:Tahoma;"&gt;&lt;strong&gt;Minimum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style="font-family:&amp;quot;Tahoma&amp;quot;,sans-serif;font-size:10.0pt;mso-ansi-language:EN-US;mso-fareast-font-family:Tahoma;"&gt;Valid California Registered Nurse License without restriction&lt;o:p&gt;&lt;/o:p&gt;&lt;/span&gt;&lt;/li&gt;&lt;li class="MsoNormal" style="color:black;mso-list:l0 level1 lfo1;"&gt;&lt;span style="font-family:&amp;quot;Tahoma&amp;quot;,sans-serif;font-size:10.0pt;mso-fareast-font-family:Tahoma;" lang="RU"&gt;California Nurse Practitioner Furnishing License&lt;o:p&gt;&lt;/o:p&gt;&lt;/span&gt;&lt;/li&gt;&lt;li class="MsoNormal" style="color:black;mso-list:l0 level1 lfo1;"&gt;&lt;span style="font-family:&amp;quot;Tahoma&amp;quot;,sans-serif;font-size:10.0pt;mso-ansi-language:EN-US;mso-fareast-font-family:Tahoma;"&gt;California Certified Nurse Practitioner (NP) without restriction&lt;o:p&gt;&lt;/o:p&gt;&lt;/span&gt;&lt;/li&gt;&lt;li class="MsoNormal" style="color:black;mso-list:l0 level1 lfo1;"&gt;&lt;span style="font-family:&amp;quot;Tahoma&amp;quot;,sans-serif;font-size:10.0pt;mso-ansi-language:EN-US;mso-fareast-font-family:Tahoma;"&gt;Drug Enforcement Administration (DEA) Certificate within 3 months of hire&lt;o:p&gt;&lt;/o:p&gt;&lt;/span&gt;&lt;/li&gt;&lt;li class="MsoNormal" style="color:black;mso-list:l0 level1 lfo1;"&gt;&lt;span style="font-family:&amp;quot;Tahoma&amp;quot;,sans-serif;font-size:10.0pt;mso-ansi-language:EN-US;mso-fareast-font-family:Tahoma;"&gt;American Heart Association (AHA) Basic Life Support (BLS) or UC Davis Health CPR&lt;o:p&gt;&lt;/o:p&gt;&lt;/span&gt;&lt;/li&gt;&lt;li class="MsoNormal" style="color:black;mso-list:l0 level1 lfo1;"&gt;&lt;span style="font-family:&amp;quot;Tahoma&amp;quot;,sans-serif;font-size:10.0pt;mso-ansi-language:EN-US;mso-fareast-font-family:Tahoma;"&gt;National NP board certification in aligned specialty with the practice area&lt;o:p&gt;&lt;/o:p&gt;&lt;/span&gt;&lt;/li&gt;&lt;li class="MsoNormal" style="color:black;mso-list:l1 level1 lfo2;"&gt;&lt;span style="font-family:&amp;quot;Tahoma&amp;quot;,sans-serif;font-size:10.0pt;mso-ansi-language:EN-US;mso-fareast-font-family:Tahoma;"&gt;Graduation with a master’s degree, DNP or PhD in Nursing from an accredited School of Nursing.&lt;o:p&gt;&lt;/o:p&gt;&lt;/span&gt;&lt;/li&gt;&lt;li class="MsoNormal" style="color:black;mso-list:l2 level1 lfo3;"&gt;&lt;span style="font-family:&amp;quot;Tahoma&amp;quot;,sans-serif;font-size:10.0pt;mso-ansi-language:EN-US;mso-fareast-font-family:Tahoma;"&gt;One year or more experience as a nurse practitioner in pediatric inpatient setting&lt;o:p&gt;&lt;/o:p&gt;&lt;/span&gt;&lt;/li&gt;&lt;li class="MsoNormal" style="color:black;mso-list:l2 level1 lfo3;"&gt;&lt;span style="font-family:&amp;quot;Tahoma&amp;quot;,sans-serif;font-size:10.0pt;mso-ansi-language:EN-US;mso-fareast-font-family:Tahoma;"&gt;Two or more years of pediatric nursing including care of children with complex, chronic and/or life-threatening conditions and those at end of life.&lt;o:p&gt;&lt;/o:p&gt;&lt;/span&gt;&lt;/li&gt;&lt;li class="MsoNormal" style="color:black;mso-list:l3 level1 lfo4;"&gt;&lt;span style="font-family:&amp;quot;Tahoma&amp;quot;,sans-serif;font-size:10.0pt;mso-ansi-language:EN-US;mso-fareast-font-family:Tahoma;"&gt;Ability to cope with personal stress experienced by team members, other professionals, and caretakers&lt;o:p&gt;&lt;/o:p&gt;&lt;/span&gt;&lt;/li&gt;&lt;li class="MsoNormal" style="color:black;mso-list:l3 level1 lfo4;"&gt;&lt;span style="font-family:&amp;quot;Tahoma&amp;quot;,sans-serif;font-size:10.0pt;mso-ansi-language:EN-US;mso-fareast-font-family:Tahoma;"&gt;Excellent verbal and written communication skills&lt;o:p&gt;&lt;/o:p&gt;&lt;/span&gt;&lt;/li&gt;&lt;li class="MsoNormal" style="color:black;mso-list:l3 level1 lfo4;"&gt;&lt;span style="font-family:&amp;quot;Tahoma&amp;quot;,sans-serif;font-size:10.0pt;mso-ansi-language:EN-US;mso-fareast-font-family:Tahoma;"&gt;Judgement skills to effectively meet the needs of patients&lt;o:p&gt;&lt;/o:p&gt;&lt;/span&gt;&lt;/li&gt;&lt;li class="MsoNormal" style="color:black;mso-list:l3 level1 lfo4;"&gt;&lt;span style="font-family:&amp;quot;Tahoma&amp;quot;,sans-serif;font-size:10.0pt;mso-ansi-language:EN-US;mso-fareast-font-family:Tahoma;"&gt;Self-direction and organizational skills to function in an independent role&lt;o:p&gt;&lt;/o:p&gt;&lt;/span&gt;&lt;/li&gt;&lt;li class="MsoNormal" style="color:black;mso-list:l3 level1 lfo4;"&gt;&lt;span style="font-family:&amp;quot;Tahoma&amp;quot;,sans-serif;font-size:10.0pt;mso-ansi-language:EN-US;mso-fareast-font-family:Tahoma;"&gt;Ability to meet minimum standards for hospital credentialing and billing standards as a billable provider&lt;o:p&gt;&lt;/o:p&gt;&lt;/span&gt;&lt;/li&gt;&lt;/ul&gt;&lt;p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style="color:black;mso-list:l4 level1 lfo5;"&gt;&lt;span style="font-family:&amp;quot;Tahoma&amp;quot;,sans-serif;font-size:10.0pt;mso-ansi-language:EN-US;mso-fareast-font-family:Tahoma;"&gt;Five or more years of pediatric nursing including care of children with complex, chronic and/or life-threatening conditions and those at end of life.&amp;nbsp;&lt;/span&gt;&lt;br&gt;&lt;br&gt;&lt;span style="font-family:&amp;quot;Tahoma&amp;quot;,sans-serif;font-size:10.0pt;mso-ansi-language:EN-US;mso-fareast-font-family:Tahoma;"&gt;&lt;o:p&gt;&lt;/o:p&gt;&lt;/span&gt;&lt;/li&gt;&lt;/ul&gt;&lt;p class="MsoNormal"&gt;&lt;span style="color:black;"&gt;&lt;span style="font-family:&amp;quot;Tahoma&amp;quot;,sans-serif;font-size:10.0pt;mso-fareast-font-family:Tahoma;" lang="RU"&gt;&lt;strong&gt;Key Responsibilities&lt;o:p&gt;&lt;/o:p&gt;&lt;/strong&gt;&lt;/span&gt;&lt;/span&gt;&lt;/p&gt;&lt;ul&gt;&lt;li class="MsoNormal" style="color:black;mso-list:l5 level1 lfo6;"&gt;&lt;span style="font-family:&amp;quot;Tahoma&amp;quot;,sans-serif;font-size:10.0pt;mso-ansi-language:EN-US;mso-fareast-font-family:Tahoma;"&gt;80% - Inpatient (may include some or all responsibilities listed)&lt;o:p&gt;&lt;/o:p&gt;&lt;/span&gt;&lt;/li&gt;&lt;li class="MsoNormal" style="color:black;mso-list:l5 level1 lfo6;"&gt;&lt;span style="font-family:&amp;quot;Tahoma&amp;quot;,sans-serif;font-size:10.0pt;mso-fareast-font-family:Tahoma;" lang="RU"&gt;10% - Professional Development&lt;o:p&gt;&lt;/o:p&gt;&lt;/span&gt;&lt;/li&gt;&lt;li class="MsoNormal" style="color:black;mso-list:l5 level1 lfo6;"&gt;&lt;span style="font-family:&amp;quot;Tahoma&amp;quot;,sans-serif;font-size:10.0pt;mso-fareast-font-family:Tahoma;" lang="RU"&gt;5% - Quality and Evidence-Based Practice&lt;o:p&gt;&lt;/o:p&gt;&lt;/span&gt;&lt;/li&gt;&lt;li class="MsoNormal" style="color:black;mso-list:l5 level1 lfo6;"&gt;&lt;span style="font-family:&amp;quot;Tahoma&amp;quot;,sans-serif;font-size:10.0pt;mso-fareast-font-family:Tahoma;" lang="RU"&gt;5% - Research and Education&lt;o:p&gt;&lt;/o:p&gt;&lt;/span&gt;&lt;/li&gt;&lt;/ul&gt;&lt;p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style="font-family:&amp;quot;Tahoma&amp;quot;,sans-serif;font-size:10.0pt;mso-ansi-language:EN-US;mso-fareast-font-family:Tahoma;"&gt;UC Davis Health is at the forefront of incorporating Advanced Practice Providers (APP) as part of interprofessional care teams to support increasing numbers of complex care patients. APPs are vital parts of the multidisciplinary hospital based teams caring for our patients in specialty care throughout the UC Davis Health system.&amp;nbsp;&lt;o:p&gt;&lt;/o:p&gt;&lt;/span&gt;&lt;/span&gt;&lt;/p&gt;&lt;p class="MsoNormal"&gt;&lt;span style="color:black;"&gt;&lt;span style="font-family:&amp;quot;Tahoma&amp;quot;,sans-serif;font-size:10.0pt;mso-ansi-language:EN-US;mso-fareast-font-family:Tahoma;"&gt;&lt;strong&gt;Department Specific Job Scope&lt;o:p&gt;&lt;/o:p&gt;&lt;/strong&gt;&lt;/span&gt;&lt;/span&gt;&lt;/p&gt;&lt;p class="MsoNormal"&gt;&lt;span style="color:black;"&gt;&lt;span style="font-family:&amp;quot;Tahoma&amp;quot;,sans-serif;font-size:10.0pt;mso-ansi-language:EN-US;mso-fareast-font-family:Tahoma;"&gt;The Pediatric Palliative Care Nurse Practitioner (NP) will function as a team member of the Pediatric Palliative Care Team. The NP will provide palliative care for children facing chronic, complex and/or life-threatening conditions and their families at various locations within the inpatient setting. The NP will complete comprehensive medical and psychosocial evaluations of patients and families, implement appropriate symptom management plans, and participate in discharge planning. The NP will provide patient and family care in collaboration with the primary patient&amp;nbsp;&lt;/span&gt;&lt;/span&gt;&lt;br&gt;&lt;span style="color:black;"&gt;&lt;span style="font-family:&amp;quot;Tahoma&amp;quot;,sans-serif;font-size:10.0pt;mso-ansi-language:EN-US;mso-fareast-font-family:Tahoma;"&gt;team. The nurse practitioner will provide continuity of care to patients and families&lt;o:p&gt;&lt;/o:p&gt;&lt;/span&gt;&lt;/span&gt;&lt;/p&gt;&lt;p class="MsoNormal"&gt;&lt;span style="color:black;"&gt;&lt;span style="font-family:&amp;quot;Tahoma&amp;quot;,sans-serif;font-size:10.0pt;mso-fareast-font-family:Tahoma;" lang="RU"&gt;&lt;strong&gt;POSITION INFORMATION&lt;o:p&gt;&lt;/o:p&gt;&lt;/strong&gt;&lt;/span&gt;&lt;/span&gt;&lt;/p&gt;&lt;ul&gt;&lt;li class="MsoNormal" style="color:black;mso-list:l6 level1 lfo7;"&gt;&lt;span style="font-family:&amp;quot;Tahoma&amp;quot;,sans-serif;font-size:10.0pt;mso-fareast-font-family:Tahoma;" lang="RU"&gt;&lt;strong&gt;Salary or Pay Range: $&lt;/strong&gt;&lt;/span&gt;&lt;span style="font-family:&amp;quot;Tahoma&amp;quot;,sans-serif;font-size:10.0pt;mso-ansi-language:EN-US;mso-fareast-font-family:Tahoma;"&gt;&lt;strong&gt;87.69-$115.72&lt;/strong&gt;&lt;/span&gt;&lt;span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lang="RU"&gt;&lt;strong&gt;Salary Grade: STEPS&lt;/strong&gt;&lt;o:p&gt;&lt;/o:p&gt;&lt;/span&gt;&lt;/li&gt;&lt;li class="MsoNormal" style="color:black;mso-list:l6 level1 lfo7;"&gt;&lt;span style="font-family:&amp;quot;Tahoma&amp;quot;,sans-serif;font-size:10.0pt;mso-ansi-language:EN-US;mso-fareast-font-family:Tahoma;"&gt;&lt;strong&gt;UC Job Title: NURSE PRACT 2&lt;/strong&gt;&lt;o:p&gt;&lt;/o:p&gt;&lt;/span&gt;&lt;/li&gt;&lt;li class="MsoNormal" style="color:black;mso-list:l6 level1 lfo7;"&gt;&lt;span style="font-family:&amp;quot;Tahoma&amp;quot;,sans-serif;font-size:10.0pt;mso-fareast-font-family:Tahoma;" lang="RU"&gt;&lt;strong&gt;UC Job Code: 009147&lt;/strong&gt;&lt;o:p&gt;&lt;/o:p&gt;&lt;/span&gt;&lt;/li&gt;&lt;li class="MsoNormal" style="color:black;mso-list:l6 level1 lfo7;"&gt;&lt;span style="font-family:&amp;quot;Tahoma&amp;quot;,sans-serif;font-size:10.0pt;mso-fareast-font-family:Tahoma;" lang="RU"&gt;&lt;strong&gt;Number of Positions: 1&lt;/strong&gt;&lt;o:p&gt;&lt;/o:p&gt;&lt;/span&gt;&lt;/li&gt;&lt;li class="MsoNormal" style="color:black;mso-list:l6 level1 lfo7;"&gt;&lt;span style="font-family:&amp;quot;Tahoma&amp;quot;,sans-serif;font-size:10.0pt;mso-fareast-font-family:Tahoma;" lang="RU"&gt;&lt;strong&gt;Appointment Type: Staff: Career&lt;/strong&gt;&lt;o:p&gt;&lt;/o:p&gt;&lt;/span&gt;&lt;/li&gt;&lt;li class="MsoNormal" style="color:black;mso-list:l6 level1 lfo7;"&gt;&lt;span style="font-family:&amp;quot;Tahoma&amp;quot;,sans-serif;font-size:10.0pt;mso-fareast-font-family:Tahoma;" lang="RU"&gt;&lt;strong&gt;Percentage of Time: 100&lt;/strong&gt;&lt;o:p&gt;&lt;/o:p&gt;&lt;/span&gt;&lt;/li&gt;&lt;li class="MsoNormal" style="color:black;mso-list:l6 level1 lfo7;"&gt;&lt;span style="font-family:&amp;quot;Tahoma&amp;quot;,sans-serif;font-size:10.0pt;mso-ansi-language:EN-US;mso-fareast-font-family:Tahoma;"&gt;&lt;strong&gt;Shift (Work Schedule): 8-Hour Days Shifts (M-F)&amp;nbsp;&lt;/strong&gt;&lt;o:p&gt;&lt;/o:p&gt;&lt;/span&gt;&lt;/li&gt;&lt;li class="MsoNormal" style="color:black;mso-list:l6 level1 lfo7;"&gt;&lt;span style="font-family:&amp;quot;Tahoma&amp;quot;,sans-serif;font-size:10.0pt;mso-fareast-font-family:Tahoma;" lang="RU"&gt;&lt;strong&gt;Location: Main Hospital (HSP001)&lt;/strong&gt;&lt;o:p&gt;&lt;/o:p&gt;&lt;/span&gt;&lt;/li&gt;&lt;li class="MsoNormal" style="color:black;mso-list:l6 level1 lfo7;"&gt;&lt;span style="font-family:&amp;quot;Tahoma&amp;quot;,sans-serif;font-size:10.0pt;mso-fareast-font-family:Tahoma;" lang="RU"&gt;&lt;strong&gt;Union Representation: NX-Nurses&lt;/strong&gt;&lt;o:p&gt;&lt;/o:p&gt;&lt;/span&gt;&lt;/li&gt;&lt;li class="MsoNormal" style="color:black;mso-list:l6 level1 lfo7;"&gt;&lt;span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style="color:black;mso-list:l6 level1 lfo7;"&gt;&lt;span style="font-family:&amp;quot;Tahoma&amp;quot;,sans-serif;font-size:10.0pt;mso-fareast-font-family:Tahoma;" lang="RU"&gt;&lt;strong&gt;This position is 100% on-site&lt;/strong&gt;&lt;o:p&gt;&lt;/o:p&gt;&lt;/span&gt;&lt;/li&gt;&lt;/ul&gt;&lt;p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style="font-family:&amp;quot;Tahoma&amp;quot;,sans-serif;font-size:10.0pt;mso-ansi-language:EN-US;mso-fareast-font-family:Tahoma;"&gt;Outstanding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style="font-family:&amp;quot;Tahoma&amp;quot;,sans-serif;font-size:10.0pt;mso-ansi-language:EN-US;mso-fareast-font-family:Tahoma;text-decoration:none;text-underline:none;" lang="EN-US"&gt;Benefits Summary for UC Davis Health Employees&lt;/span&gt;&lt;/span&gt;&lt;/a&gt;&lt;span style="color:black;"&gt;&lt;span style="font-family:&amp;quot;Tahoma&amp;quot;,sans-serif;font-size:10.0pt;mso-ansi-language:EN-US;mso-fareast-font-family:Tahoma;"&gt;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style="font-family:&amp;quot;Tahoma&amp;quot;,sans-serif;font-size:10.0pt;mso-ansi-language:EN-US;mso-fareast-font-family:Tahoma;text-decoration:none;text-underline:none;" lang="EN-US"&gt;Benefits Summary for UC Davis Employees&lt;/span&gt;&lt;/span&gt;&lt;/a&gt;&lt;span style="color:black;"&gt;&lt;span style="font-family:&amp;quot;Tahoma&amp;quot;,sans-serif;font-size:10.0pt;mso-ansi-language:EN-US;mso-fareast-font-family:Tahoma;"&gt;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style="font-family:&amp;quot;Tahoma&amp;quot;,sans-serif;font-size:10.0pt;mso-ansi-language:EN-US;mso-fareast-font-family:Tahoma;text-decoration:none;text-underline:none;" lang="EN-US"&gt;Benefits Page&lt;/span&gt;&lt;/span&gt;&lt;/a&gt;&lt;span style="color:black;"&gt;&lt;span style="font-family:&amp;quot;Tahoma&amp;quot;,sans-serif;font-size:10.0pt;mso-ansi-language:EN-US;mso-fareast-font-family:Tahoma;"&gt;.&lt;/span&gt;&lt;/span&gt;&lt;br&gt;&lt;br&gt;&lt;span style="color:black;"&gt;&lt;span style="font-family:&amp;quot;Tahoma&amp;quot;,sans-serif;font-size:10.0pt;mso-ansi-language:EN-US;mso-fareast-font-family:Tahoma;"&gt;If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style="font-family:&amp;quot;Tahoma&amp;quot;,sans-serif;font-size:10.0pt;mso-ansi-language:EN-US;mso-fareast-font-family:Tahoma;"&gt;• High quality and low-cost medical plans to choose from to fit your family’s needs&amp;nbsp;&lt;/span&gt;&lt;/span&gt;&lt;br&gt;&lt;span style="color:black;"&gt;&lt;span style="font-family:&amp;quot;Tahoma&amp;quot;,sans-serif;font-size:10.0pt;mso-ansi-language:EN-US;mso-fareast-font-family:Tahoma;"&gt;• UC pays for Dental and Vision insurance premiums for you and your family&amp;nbsp;&lt;/span&gt;&lt;/span&gt;&lt;br&gt;&lt;span style="color:black;"&gt;&lt;span style="font-family:&amp;quot;Tahoma&amp;quot;,sans-serif;font-size:10.0pt;mso-ansi-language:EN-US;mso-fareast-font-family:Tahoma;"&gt;• Extensive leave benefits including Pregnancy and Parental Leave, Family &amp;amp; Medical Leave&amp;nbsp;&lt;/span&gt;&lt;/span&gt;&lt;br&gt;&lt;span style="color:black;"&gt;&lt;span style="font-family:&amp;quot;Tahoma&amp;quot;,sans-serif;font-size:10.0pt;mso-ansi-language:EN-US;mso-fareast-font-family:Tahoma;"&gt;• Paid Holidays annually as stipulated in the UC Davis Health Policies or Collective Bargaining Agreement&amp;nbsp;&lt;/span&gt;&lt;/span&gt;&lt;br&gt;&lt;span style="color:black;"&gt;&lt;span style="font-family:&amp;quot;Tahoma&amp;quot;,sans-serif;font-size:10.0pt;mso-ansi-language:EN-US;mso-fareast-font-family:Tahoma;"&gt;• Paid Time Off/Vacation/Sick Time as stipulated in the UC Davis Health Policies or Collective Bargaining Agreement&amp;nbsp;&lt;/span&gt;&lt;/span&gt;&lt;br&gt;&lt;span style="color:black;"&gt;&lt;span style="font-family:&amp;quot;Tahoma&amp;quot;,sans-serif;font-size:10.0pt;mso-ansi-language:EN-US;mso-fareast-font-family:Tahoma;"&gt;• Continuing Education (CE) allowance and Education Reimbursement Program as stipulated in the UC Davis Health Policies or Collective Bargaining Agreement&amp;nbsp;&lt;/span&gt;&lt;/span&gt;&lt;br&gt;&lt;span style="color:black;"&gt;&lt;span style="font-family:&amp;quot;Tahoma&amp;quot;,sans-serif;font-size:10.0pt;mso-ansi-language:EN-US;mso-fareast-font-family:Tahoma;"&gt;• Access to free professional development courses and learning opportunities for personal and professional growth&amp;nbsp;&lt;/span&gt;&lt;/span&gt;&lt;br&gt;&lt;span style="color:black;"&gt;&lt;span style="font-family:&amp;quot;Tahoma&amp;quot;,sans-serif;font-size:10.0pt;mso-ansi-language:EN-US;mso-fareast-font-family:Tahoma;"&gt;• WorkLife and Wellness programs and resources&amp;nbsp;&lt;/span&gt;&lt;/span&gt;&lt;br&gt;&lt;span style="color:black;"&gt;&lt;span style="font-family:&amp;quot;Tahoma&amp;quot;,sans-serif;font-size:10.0pt;mso-ansi-language:EN-US;mso-fareast-font-family:Tahoma;"&gt;• On-site Employee Assistance Program including access to free mental health services&amp;nbsp;&lt;/span&gt;&lt;/span&gt;&lt;br&gt;&lt;span style="color:black;"&gt;&lt;span style="font-family:&amp;quot;Tahoma&amp;quot;,sans-serif;font-size:10.0pt;mso-ansi-language:EN-US;mso-fareast-font-family:Tahoma;"&gt;• Supplemental insurance offered including additional life, short/long term disability, pet insurance and legal coverage&amp;nbsp;&lt;/span&gt;&lt;/span&gt;&lt;br&gt;&lt;span style="color:black;"&gt;&lt;span style="font-family:&amp;quot;Tahoma&amp;quot;,sans-serif;font-size:10.0pt;mso-ansi-language:EN-US;mso-fareast-font-family:Tahoma;"&gt;• Public Service Loan Forgiveness (PSFL) Qualified Employer &amp;amp; Student Loan Repayment Assistance Program for qualified roles&amp;nbsp;&lt;/span&gt;&lt;/span&gt;&lt;br&gt;&lt;span style="color:black;"&gt;&lt;span style="font-family:&amp;quot;Tahoma&amp;quot;,sans-serif;font-size:10.0pt;mso-ansi-language:EN-US;mso-fareast-font-family:Tahoma;"&gt;•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style="font-family:&amp;quot;Tahoma&amp;quot;,sans-serif;font-size:10.0pt;mso-ansi-language:EN-US;mso-fareast-font-family:Tahoma;text-decoration:none;text-underline:none;" lang="EN-US"&gt;here&lt;/span&gt;&lt;/span&gt;&lt;/a&gt;&lt;span style="color:black;"&gt;&lt;span style="font-family:&amp;quot;Tahoma&amp;quot;,sans-serif;font-size:10.0pt;mso-ansi-language:EN-US;mso-fareast-font-family:Tahoma;"&gt;&amp;nbsp;&lt;/span&gt;&lt;/span&gt;&lt;br&gt;&lt;span style="color:black;"&gt;&lt;span style="font-family:&amp;quot;Tahoma&amp;quot;,sans-serif;font-size:10.0pt;mso-ansi-language:EN-US;mso-fareast-font-family:Tahoma;"&gt;• UC Davis cares about building a community, which is why we provide resources to enhance&amp;nbsp;&lt;/span&gt;&lt;/span&gt;&lt;a href="https://hr.ucdavis.edu/employees/diversityl"&gt;&lt;span style="color:black;"&gt;&lt;span style="font-family:&amp;quot;Tahoma&amp;quot;,sans-serif;font-size:10.0pt;mso-ansi-language:EN-US;mso-fareast-font-family:Tahoma;text-decoration:none;text-underline:none;" lang="EN-US"&gt;diversity, equity and inclusion&lt;/span&gt;&lt;/span&gt;&lt;/a&gt;&lt;span style="color:black;"&gt;&lt;span style="font-family:&amp;quot;Tahoma&amp;quot;,sans-serif;font-size:10.0pt;mso-ansi-language:EN-US;mso-fareast-font-family:Tahoma;"&gt; as well as&amp;nbsp;&lt;/span&gt;&lt;/span&gt;&lt;a href="https://hr.ucdavis.edu/employees/diversity/resource-groupsl"&gt;&lt;span style="color:black;"&gt;&lt;span style="font-family:&amp;quot;Tahoma&amp;quot;,sans-serif;font-size:10.0pt;mso-ansi-language:EN-US;mso-fareast-font-family:Tahoma;text-decoration:none;text-underline:none;" lang="EN-US"&gt;Employee Resource Groups&lt;/span&gt;&lt;/span&gt;&lt;/a&gt;&lt;span style="color:black;"&gt;&lt;span style="font-family:&amp;quot;Tahoma&amp;quot;,sans-serif;font-size:10.0pt;mso-ansi-language:EN-US;mso-fareast-font-family:Tahoma;"&gt; (ERGs) to support our staff&amp;nbsp;&lt;o:p&gt;&lt;/o:p&gt;&lt;/span&gt;&lt;/span&gt;&lt;/p&gt;&lt;p class="MsoNormal"&gt;&lt;span style="color:black;"&gt;&lt;span style="font-family:&amp;quot;Tahoma&amp;quot;,sans-serif;font-size:10.0pt;mso-fareast-font-family:Tahoma;" lang="RU"&gt;&lt;strong&gt;Physical Demands&lt;o:p&gt;&lt;/o:p&gt;&lt;/strong&gt;&lt;/span&gt;&lt;/span&gt;&lt;/p&gt;&lt;ul&gt;&lt;li class="MsoNormal" style="color:black;mso-list:l7 level1 lfo8;"&gt;&lt;span style="font-family:&amp;quot;Tahoma&amp;quot;,sans-serif;font-size:10.0pt;mso-fareast-font-family:Tahoma;" lang="RU"&gt;Standing - Continuous 6 to 8+ Hours&amp;nbsp;&lt;o:p&gt;&lt;/o:p&gt;&lt;/span&gt;&lt;/li&gt;&lt;li class="MsoNormal" style="color:black;mso-list:l7 level1 lfo8;"&gt;&lt;span style="font-family:&amp;quot;Tahoma&amp;quot;,sans-serif;font-size:10.0pt;mso-fareast-font-family:Tahoma;" lang="RU"&gt;Walking - Continuous 6 to 8+ Hours&amp;nbsp;&lt;o:p&gt;&lt;/o:p&gt;&lt;/span&gt;&lt;/li&gt;&lt;li class="MsoNormal" style="color:black;mso-list:l7 level1 lfo8;"&gt;&lt;span style="font-family:&amp;quot;Ta</t>
        </is>
      </c>
      <c r="O562" t="inlineStr">
        <is>
          <t>homa&amp;quot;,sans-serif;font-size:10.0pt;mso-fareast-font-family:Tahoma;" lang="RU"&gt;Sitting - Frequent 3 to 6 Hours&amp;nbsp;&lt;o:p&gt;&lt;/o:p&gt;&lt;/span&gt;&lt;/li&gt;&lt;li class="MsoNormal" style="color:black;mso-list:l7 level1 lfo8;"&gt;&lt;span style="font-family:&amp;quot;Tahoma&amp;quot;,sans-serif;font-size:10.0pt;mso-ansi-language:EN-US;mso-fareast-font-family:Tahoma;"&gt;Lifting/Carrying 0-25 Lbs - Continuous 6 to 8+ Hours&amp;nbsp;&lt;o:p&gt;&lt;/o:p&gt;&lt;/span&gt;&lt;/li&gt;&lt;li class="MsoNormal" style="color:black;mso-list:l7 level1 lfo8;"&gt;&lt;span style="font-family:&amp;quot;Tahoma&amp;quot;,sans-serif;font-size:10.0pt;mso-ansi-language:EN-US;mso-fareast-font-family:Tahoma;"&gt;Pushing/Pulling 0-25 Lbs - Frequent 3 to 6 Hours&amp;nbsp;&lt;o:p&gt;&lt;/o:p&gt;&lt;/span&gt;&lt;/li&gt;&lt;li class="MsoNormal" style="color:black;mso-list:l7 level1 lfo8;"&gt;&lt;span style="font-family:&amp;quot;Tahoma&amp;quot;,sans-serif;font-size:10.0pt;mso-ansi-language:EN-US;mso-fareast-font-family:Tahoma;"&gt;Pushing/Pulling 26-50 lbs - Occasional Up to 3 Hours&amp;nbsp;&lt;o:p&gt;&lt;/o:p&gt;&lt;/span&gt;&lt;/li&gt;&lt;li class="MsoNormal" style="color:black;mso-list:l7 level1 lfo8;"&gt;&lt;span style="font-family:&amp;quot;Tahoma&amp;quot;,sans-serif;font-size:10.0pt;mso-ansi-language:EN-US;mso-fareast-font-family:Tahoma;"&gt;Pushing/Pulling over 50 lbs - Occasional Up to 3 Hours&amp;nbsp;&lt;o:p&gt;&lt;/o:p&gt;&lt;/span&gt;&lt;/li&gt;&lt;li class="MsoNormal" style="color:black;mso-list:l7 level1 lfo8;"&gt;&lt;span style="font-family:&amp;quot;Tahoma&amp;quot;,sans-serif;font-size:10.0pt;mso-fareast-font-family:Tahoma;" lang="RU"&gt;Bending/Stooping - Continuous 6 to 8+ Hours&amp;nbsp;&lt;o:p&gt;&lt;/o:p&gt;&lt;/span&gt;&lt;/li&gt;&lt;li class="MsoNormal" style="color:black;mso-list:l7 level1 lfo8;"&gt;&lt;span style="font-family:&amp;quot;Tahoma&amp;quot;,sans-serif;font-size:10.0pt;mso-ansi-language:EN-US;mso-fareast-font-family:Tahoma;"&gt;Squatting/Kneeling - Occasional Up to 3 Hours&amp;nbsp;&lt;o:p&gt;&lt;/o:p&gt;&lt;/span&gt;&lt;/li&gt;&lt;li class="MsoNormal" style="color:black;mso-list:l7 level1 lfo8;"&gt;&lt;span style="font-family:&amp;quot;Tahoma&amp;quot;,sans-serif;font-size:10.0pt;mso-fareast-font-family:Tahoma;" lang="RU"&gt;Twisting - Continuous 6 to 8+ Hours&amp;nbsp;&lt;o:p&gt;&lt;/o:p&gt;&lt;/span&gt;&lt;/li&gt;&lt;li class="MsoNormal" style="color:black;mso-list:l7 level1 lfo8;"&gt;&lt;span style="font-family:&amp;quot;Tahoma&amp;quot;,sans-serif;font-size:10.0pt;mso-ansi-language:EN-US;mso-fareast-font-family:Tahoma;"&gt;Climbing (e.g., stairs or ladders) - Occasional Up to 3 Hours&amp;nbsp;&lt;o:p&gt;&lt;/o:p&gt;&lt;/span&gt;&lt;/li&gt;&lt;li class="MsoNormal" style="color:black;mso-list:l7 level1 lfo8;"&gt;&lt;span style="font-family:&amp;quot;Tahoma&amp;quot;,sans-serif;font-size:10.0pt;mso-ansi-language:EN-US;mso-fareast-font-family:Tahoma;"&gt;Reaching overhead - Occasional Up to 3 Hours&amp;nbsp;&lt;o:p&gt;&lt;/o:p&gt;&lt;/span&gt;&lt;/li&gt;&lt;li class="MsoNormal" style="color:black;mso-list:l7 level1 lfo8;"&gt;&lt;span style="font-family:&amp;quot;Tahoma&amp;quot;,sans-serif;font-size:10.0pt;mso-ansi-language:EN-US;mso-fareast-font-family:Tahoma;"&gt;Keyboard use/repetitive motion - Frequent 3 to 6 Hours&amp;nbsp;&lt;o:p&gt;&lt;/o:p&gt;&lt;/span&gt;&lt;/li&gt;&lt;/ul&gt;&lt;p class="MsoNormal"&gt;&lt;span style="color:black;"&gt;&lt;span style="font-family:&amp;quot;Tahoma&amp;quot;,sans-serif;font-size:10.0pt;mso-fareast-font-family:Tahoma;" lang="RU"&gt;&lt;strong&gt;Environmental Demands&lt;o:p&gt;&lt;/o:p&gt;&lt;/strong&gt;&lt;/span&gt;&lt;/span&gt;&lt;/p&gt;&lt;ul&gt;&lt;li class="MsoNormal" style="color:black;mso-list:l8 level1 lfo9;"&gt;&lt;span style="font-family:&amp;quot;Tahoma&amp;quot;,sans-serif;font-size:10.0pt;mso-ansi-language:EN-US;mso-fareast-font-family:Tahoma;"&gt;Loud noise levels - Occasional Up to 3 Hours&amp;nbsp;&lt;o:p&gt;&lt;/o:p&gt;&lt;/span&gt;&lt;/li&gt;&lt;li class="MsoNormal" style="color:black;mso-list:l8 level1 lfo9;"&gt;&lt;span style="font-family:&amp;quot;Tahoma&amp;quot;,sans-serif;font-size:10.0pt;mso-ansi-language:EN-US;mso-fareast-font-family:Tahoma;"&gt;Uneven Surfaces or Elevations - Occasional Up to 3 Hours&amp;nbsp;&lt;o:p&gt;&lt;/o:p&gt;&lt;/span&gt;&lt;/li&gt;&lt;/ul&gt;&lt;p class="MsoNormal"&gt;&lt;span style="color:black;"&gt;&lt;span style="font-family:&amp;quot;Tahoma&amp;quot;,sans-serif;font-size:10.0pt;mso-fareast-font-family:Tahoma;" lang="RU"&gt;&lt;strong&gt;Mental Demands&lt;o:p&gt;&lt;/o:p&gt;&lt;/strong&gt;&lt;/span&gt;&lt;/span&gt;&lt;/p&gt;&lt;ul&gt;&lt;li class="MsoNormal" style="color:black;mso-list:l9 level1 lfo10;"&gt;&lt;span style="font-family:&amp;quot;Tahoma&amp;quot;,sans-serif;font-size:10.0pt;mso-ansi-language:EN-US;mso-fareast-font-family:Tahoma;"&gt;Sustained attention and concentration - Continuous 6 to 8+ Hours&amp;nbsp;&lt;o:p&gt;&lt;/o:p&gt;&lt;/span&gt;&lt;/li&gt;&lt;li class="MsoNormal" style="color:black;mso-list:l9 level1 lfo10;"&gt;&lt;span style="font-family:&amp;quot;Tahoma&amp;quot;,sans-serif;font-size:10.0pt;mso-ansi-language:EN-US;mso-fareast-font-family:Tahoma;"&gt;Complex problem solving/reasoning - Continuous 6 to 8+ Hours&amp;nbsp;&lt;o:p&gt;&lt;/o:p&gt;&lt;/span&gt;&lt;/li&gt;&lt;li class="MsoNormal" style="color:black;mso-list:l9 level1 lfo10;"&gt;&lt;span style="font-family:&amp;quot;Tahoma&amp;quot;,sans-serif;font-size:10.0pt;mso-ansi-language:EN-US;mso-fareast-font-family:Tahoma;"&gt;Ability to organize &amp;amp; prioritize - Continuous 6 to 8+ Hours&amp;nbsp;&lt;o:p&gt;&lt;/o:p&gt;&lt;/span&gt;&lt;/li&gt;&lt;li class="MsoNormal" style="color:black;mso-list:l9 level1 lfo10;"&gt;&lt;span style="font-family:&amp;quot;Tahoma&amp;quot;,sans-serif;font-size:10.0pt;mso-fareast-font-family:Tahoma;" lang="RU"&gt;Communication skills - Continuous 6 to 8+ Hours&amp;nbsp;&lt;o:p&gt;&lt;/o:p&gt;&lt;/span&gt;&lt;/li&gt;&lt;li class="MsoNormal" style="color:black;mso-list:l9 level1 lfo10;"&gt;&lt;span style="font-family:&amp;quot;Tahoma&amp;quot;,sans-serif;font-size:10.0pt;mso-fareast-font-family:Tahoma;" lang="RU"&gt;Numerical skills - Continuous 6 to 8+ Hours&amp;nbsp;&lt;o:p&gt;&lt;/o:p&gt;&lt;/span&gt;&lt;/li&gt;&lt;li class="MsoNormal" style="color:black;mso-list:l9 level1 lfo10;"&gt;&lt;span style="font-family:&amp;quot;Tahoma&amp;quot;,sans-serif;font-size:10.0pt;mso-fareast-font-family:Tahoma;" lang="RU"&gt;Constant Interaction - Continuous 6 to 8+ Hours&amp;nbsp;&lt;o:p&gt;&lt;/o:p&gt;&lt;/span&gt;&lt;/li&gt;&lt;li class="MsoNormal" style="color:black;mso-list:l9 level1 lfo10;"&gt;&lt;span style="font-family:&amp;quot;Tahoma&amp;quot;,sans-serif;font-size:10.0pt;mso-ansi-language:EN-US;mso-fareast-font-family:Tahoma;"&gt;Customer/Patient Contact - Continuous 6 to 8+ Hours&amp;nbsp;&lt;o:p&gt;&lt;/o:p&gt;&lt;/span&gt;&lt;/li&gt;&lt;li class="MsoNormal" style="color:black;mso-list:l9 level1 lfo10;"&gt;&lt;span style="font-family:&amp;quot;Tahoma&amp;quot;,sans-serif;font-size:10.0pt;mso-ansi-language:EN-US;mso-fareast-font-family:Tahoma;"&gt;Multiple Concurrent Tasks - Continuous 6 to 8+ Hours&amp;nbsp;&lt;o:p&gt;&lt;/o:p&gt;&lt;/span&gt;&lt;/li&gt;&lt;/ul&gt;&lt;p class="MsoNormal"&gt;&lt;span style="color:black;"&gt;&lt;span style="font-family:&amp;quot;Tahoma&amp;quot;,sans-serif;font-size:10.0pt;mso-ansi-language:EN-US;mso-fareast-font-family:Tahoma;"&gt;&lt;strong&gt;Work Environment&lt;o:p&gt;&lt;/o:p&gt;&lt;/strong&gt;&lt;/span&gt;&lt;/span&gt;&lt;/p&gt;&lt;p class="MsoNormal"&gt;&lt;span style="color:black;"&gt;&lt;span style="font-family:&amp;quot;Tahoma&amp;quot;,sans-serif;font-size:10.0pt;mso-ansi-language:EN-US;mso-fareast-font-family:Tahoma;"&gt;UC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style="font-family:&amp;quot;Tahoma&amp;quot;,sans-serif;font-size:10.0pt;mso-ansi-language:EN-US;mso-fareast-font-family:Tahoma;"&gt;Ability to work flexible hours. References reflect an overall meet or exceeds.&lt;o:p&gt;&lt;/o:p&gt;&lt;/span&gt;&lt;/span&gt;&lt;/p&gt;&lt;p class="MsoNormal"&gt;&lt;span style="color:black;"&gt;&lt;span style="font-family:&amp;quot;Tahoma&amp;quot;,sans-serif;font-size:10.0pt;mso-ansi-language:EN-US;mso-fareast-font-family:Tahoma;"&gt;&lt;strong&gt;Special Requirements – Please contact your recruiter with questions regarding which activities apply by position&lt;o:p&gt;&lt;/o:p&gt;&lt;/strong&gt;&lt;/span&gt;&lt;/span&gt;&lt;/p&gt;&lt;ul&gt;&lt;li class="MsoNormal" style="color:black;mso-list:l10 level1 lfo11;"&gt;&lt;span style="font-family:&amp;quot;Tahoma&amp;quot;,sans-serif;font-size:10.0pt;mso-ansi-language:EN-US;mso-fareast-font-family:Tahoma;"&gt;This is a critical position, as defined by UC Policy and local procedures, and as such, employment is contingent upon clearing a criminal background check(s) and may include drug screening, medical evaluation clearance and functional capacity assessment&amp;nbsp;&lt;o:p&gt;&lt;/o:p&gt;&lt;/span&gt;&lt;/li&gt;&lt;li class="MsoNormal" style="color:black;mso-list:l10 level1 lfo11;"&gt;&lt;span style="font-family:&amp;quot;Tahoma&amp;quot;,sans-serif;font-size:10.0pt;mso-ansi-language:EN-US;mso-fareast-font-family:Tahoma;"&gt;This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style="font-family:&amp;quot;Tahoma&amp;quot;,sans-serif;font-size:10.0pt;mso-ansi-language:EN-US;mso-fareast-font-family:Tahoma;"&gt;Misconduct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style="font-family:&amp;quot;Tahoma&amp;quot;,sans-serif;font-size:10.0pt;mso-ansi-language:EN-US;mso-fareast-font-family:Tahoma;"&gt;&lt;strong&gt;Diversity, Equity, Inclusion and Belonging&lt;o:p&gt;&lt;/o:p&gt;&lt;/strong&gt;&lt;/span&gt;&lt;/span&gt;&lt;/p&gt;&lt;p class="MsoNormal"&gt;&lt;span style="color:black;"&gt;&lt;span style="font-family:&amp;quot;Tahoma&amp;quot;,sans-serif;font-size:10.0pt;mso-ansi-language:EN-US;mso-fareast-font-family:Tahoma;"&gt;At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style="font-family:&amp;quot;Tahoma&amp;quot;,sans-serif;font-size:10.0pt;mso-ansi-language:EN-US;mso-fareast-font-family:Tahoma;text-decoration:none;text-underline:none;" lang="EN-US"&gt;Principles of Community&lt;/span&gt;&lt;/span&gt;&lt;/a&gt;&lt;span style="color:black;"&gt;&lt;span style="font-family:&amp;quot;Tahoma&amp;quot;,sans-serif;font-size:10.0pt;mso-ansi-language:EN-US;mso-fareast-font-family:Tahoma;"&gt;, our&amp;nbsp;&lt;/span&gt;&lt;/span&gt;&lt;a href="https://health.ucdavis.edu/strategicplan/"&gt;&lt;span style="color:black;"&gt;&lt;span style="font-family:&amp;quot;Tahoma&amp;quot;,sans-serif;font-size:10.0pt;mso-ansi-language:EN-US;mso-fareast-font-family:Tahoma;text-decoration:none;text-underline:none;" lang="EN-US"&gt;Clinical Strategic Plan&lt;/span&gt;&lt;/span&gt;&lt;/a&gt;&lt;span style="color:black;"&gt;&lt;span style="font-family:&amp;quot;Tahoma&amp;quot;,sans-serif;font-size:10.0pt;mso-ansi-language:EN-US;mso-fareast-font-family:Tahoma;"&gt; and&amp;nbsp;&lt;/span&gt;&lt;/span&gt;&lt;a href="https://leadership.ucdavis.edu/strategic-plan"&gt;&lt;span style="color:black;"&gt;&lt;span style="font-family:&amp;quot;Tahoma&amp;quot;,sans-serif;font-size:10.0pt;mso-ansi-language:EN-US;mso-fareast-font-family:Tahoma;text-decoration:none;text-underline:none;" lang="EN-US"&gt;strategic vision&lt;/span&gt;&lt;/span&gt;&lt;/a&gt;&lt;span style="color:black;"&gt;&lt;span style="font-family:&amp;quot;Tahoma&amp;quot;,sans-serif;font-size:10.0pt;mso-ansi-language:EN-US;mso-fareast-font-family:Tahoma;"&gt; for research and education, and our latest efforts to &lt;/span&gt;&lt;/span&gt;&lt;a href="https://www.ucdavis.edu/outgrow"&gt;&lt;span style="color:black;"&gt;&lt;span style="font-family:&amp;quot;Tahoma&amp;quot;,sans-serif;font-size:10.0pt;mso-ansi-language:EN-US;mso-fareast-font-family:Tahoma;text-decoration:none;text-underline:none;" lang="EN-US"&gt;outgrow the expected&lt;/span&gt;&lt;/span&gt;&lt;/a&gt;&lt;span style="color:black;"&gt;&lt;span style="font-family:&amp;quot;Tahoma&amp;quot;,sans-serif;font-size:10.0pt;mso-ansi-language:EN-US;mso-fareast-font-family:Tahoma;"&gt;.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style="font-family:&amp;quot;Tahoma&amp;quot;,sans-serif;font-size:10.0pt;mso-ansi-language:EN-US;mso-fareast-font-family:Tahoma;"&gt;For the University of California’s Affirmative Action Policy, please visit:&amp;nbsp;&lt;/span&gt;&lt;/span&gt;&lt;a href="https://policy.ucop.edu/doc/4010393/PPSM-20"&gt;&lt;span style="color:black;"&gt;&lt;span style="font-family:&amp;quot;Tahoma&amp;quot;,sans-serif;font-size:10.0pt;mso-ansi-language:EN-US;mso-fareast-font-family:Tahoma;text-decoration:none;text-underline:none;" lang="EN-US"&gt;https://policy.ucop.edu/doc/4010393/PPSM-20&lt;/span&gt;&lt;/span&gt;&lt;/a&gt;&lt;span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style="font-family:&amp;quot;Tahoma&amp;quot;,sans-serif;font-size:10.0pt;mso-ansi-language:EN-US;mso-fareast-font-family:Tahoma;"&gt;For the University of California’s Anti-Discrimination Policy, please visit:&amp;nbsp;&lt;/span&gt;&lt;/span&gt;&lt;a href="https://policy.ucop.edu/doc/1001004/Anti-Discrimination"&gt;&lt;span style="color:black;"&gt;&lt;span style="font-family:&amp;quot;Tahoma&amp;quot;,sans-serif;font-size:10.0pt;mso-ansi-language:EN-US;mso-fareast-font-family:Tahoma;text-decoration:none;text-underline:none;" lang="EN-US"&gt;https://policy.ucop.edu/doc/1001004/Anti-Discrimination&lt;/span&gt;&lt;/span&gt;&lt;/a&gt;&lt;span style="color:black;"&gt;&lt;span style="font-family:&amp;quot;Tahoma&amp;quot;,sans-serif;font-size:10.0pt;mso-ansi-language:EN-US;mso-fareast-font-family:Tahoma;"&gt;&amp;nbsp;&lt;/span&gt;&lt;/span&gt;&lt;br&gt;&lt;br&gt;&lt;span style="color:black;"&gt;&lt;span style="font-family:&amp;quot;Tahoma&amp;quot;,sans-serif;font-size:10.0pt;mso-ansi-language:EN-US;mso-fareast-font-family:Tahoma;"&gt;Because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style="font-family:&amp;quot;Tahoma&amp;quot;,sans-serif;font-size:10.0pt;mso-ansi-language:EN-US;mso-fareast-font-family:Tahoma;"&gt;To learn more about our background check program, please visit:&amp;nbsp;&lt;/span&gt;&lt;/span&gt;&lt;a href="https://hr.ucdavis.edu/departments/recruitment/ucd/selection/background-checks"&gt;&lt;span style="color:black;"&gt;&lt;span style="font-family:&amp;quot;Tahoma&amp;quot;,sans-serif;font-size:10.0pt;mso-ansi-language:EN-US;mso-fareast-font-family:Tahoma;text-decoration:none;text-underline:none;" lang="EN-US"&gt;https://hr.ucdavis.edu/departments/recruitment/ucd/selection/background-checks&lt;/span&gt;&lt;/span&gt;&lt;/a&gt;&lt;span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sHistURL="https://careerspub.universityofcalifornia.edu/psc/ucdmed/EMPLOYEE/HRMS/c/HRS_HRAM_FL.HRS_CG_SEARCH_FL.GBL?page=HRS_APP_JBPST_FL&amp;Page=HRS_APP_JBPST_FL&amp;JobOpeningId=76415&amp;PostingSeq=1&amp;SiteId=5&amp;languageCd=ENG&amp;FOCUS=Applicant";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3,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62" t="inlineStr"/>
      <c r="Q562" t="inlineStr"/>
      <c r="R562" t="inlineStr"/>
      <c r="S562" t="inlineStr"/>
      <c r="T562" t="inlineStr"/>
      <c r="U562" t="inlineStr"/>
      <c r="V562" t="inlineStr"/>
      <c r="W562" t="inlineStr"/>
      <c r="X562" t="inlineStr"/>
      <c r="Y562" t="inlineStr"/>
      <c r="Z562" t="inlineStr"/>
      <c r="AA562" t="inlineStr"/>
      <c r="AB562" t="inlineStr"/>
      <c r="AC562" t="inlineStr"/>
      <c r="AD562" t="inlineStr"/>
      <c r="AE562" t="inlineStr"/>
    </row>
    <row r="563">
      <c r="A563" t="inlineStr">
        <is>
          <t>2025-04-08</t>
        </is>
      </c>
      <c r="B563" t="inlineStr">
        <is>
          <t>Per Diem - Surgical Tech - Labor and Delivery - Days</t>
        </is>
      </c>
      <c r="C563" t="inlineStr">
        <is>
          <t>Irvine Healthcare</t>
        </is>
      </c>
      <c r="D563" t="inlineStr">
        <is>
          <t>Category: Clinical Health Services</t>
        </is>
      </c>
      <c r="E563" t="inlineStr">
        <is>
          <t>Requisition: 2025-99350</t>
        </is>
      </c>
      <c r="F563" t="inlineStr">
        <is>
          <t>Posting Date: 3/24/2025</t>
        </is>
      </c>
      <c r="G563" t="inlineStr">
        <is>
          <t>Position Summary: The Surgical Tech utilizes surgical techniques, working as part of the healthcare team to assist with direct patient care activities during medical procedures. Ensures the environment is safe, equipment is functioning properly and procedures are conducted in a way to maximize patient safety. Prepares and stocks the OR before and ...</t>
        </is>
      </c>
      <c r="H563" t="inlineStr">
        <is>
          <t>https://careers-uci.icims.com/jobs/99350/job</t>
        </is>
      </c>
      <c r="I563" t="inlineStr">
        <is>
          <t>08:12:34</t>
        </is>
      </c>
      <c r="J563" t="inlineStr">
        <is>
          <t>SUCCESS</t>
        </is>
      </c>
      <c r="K563" t="inlineStr">
        <is>
          <t>https://careers-uci.icims.com/jobs/99350/job</t>
        </is>
      </c>
      <c r="L56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929&amp;amp;ref=https://careers-uci.icims.com/jobs/99350/job&amp;amp;be=474&amp;amp;fe=920&amp;amp;dc=804&amp;amp;af=err,xhr,stn,ins,spa&amp;amp;perf=%7B%22timing%22:%7B%22of%22:1744128096042,%22n%22:0,%22f%22:0,%22dn%22:0,%22dne%22:0,%22c%22:0,%22ce%22:0,%22rq%22:2,%22rp%22:464,%22rpe%22:661,%22dl%22:467,%22di%22:804,%22ds%22:804,%22de%22:805,%22dc%22:920,%22l%22:920,%22le%22:922%7D,%22navigation%22:%7B%7D%7D&amp;amp;fp=720&amp;amp;fcp=720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6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6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6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6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6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6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6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6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6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6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6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63"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563"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'https:\/\/careers-uci.icims.com\/jobs\/99350\/job?in_iframe=1';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src="https://careers-uci.icims.com/jobs/99350/job?in_iframe=1"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src="https://careers-uci.icims.com/jobs/99350/job?in_iframe=1"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63" t="inlineStr"/>
      <c r="AA563" t="inlineStr"/>
      <c r="AB563" t="inlineStr"/>
      <c r="AC563" t="inlineStr"/>
      <c r="AD563" t="inlineStr"/>
      <c r="AE563" t="inlineStr"/>
    </row>
    <row r="564">
      <c r="A564" t="inlineStr">
        <is>
          <t>2025-04-08</t>
        </is>
      </c>
      <c r="B564" t="inlineStr">
        <is>
          <t>Per Diem - Surgical Tech - Labor and Delivery- Nights</t>
        </is>
      </c>
      <c r="C564" t="inlineStr">
        <is>
          <t>Irvine Healthcare</t>
        </is>
      </c>
      <c r="D564" t="inlineStr">
        <is>
          <t>Category: Clinical Health Services</t>
        </is>
      </c>
      <c r="E564" t="inlineStr">
        <is>
          <t>Requisition: 2025-99349</t>
        </is>
      </c>
      <c r="F564" t="inlineStr">
        <is>
          <t>Posting Date: 3/24/2025</t>
        </is>
      </c>
      <c r="G564" t="inlineStr">
        <is>
          <t>Position Summary: The Surgical Tech utilizes surgical techniques, working as part of the healthcare team to assist with direct patient care activities during medical procedures. Ensures the environment is safe, equipment is functioning properly and procedures are conducted in a way to maximize patient safety. Prepares and stocks the OR before and ...</t>
        </is>
      </c>
      <c r="H564" t="inlineStr">
        <is>
          <t>https://careers-uci.icims.com/jobs/99349/job</t>
        </is>
      </c>
      <c r="I564" t="inlineStr">
        <is>
          <t>08:12:34</t>
        </is>
      </c>
      <c r="J564" t="inlineStr">
        <is>
          <t>SUCCESS</t>
        </is>
      </c>
      <c r="K564" t="inlineStr">
        <is>
          <t>https://careers-uci.icims.com/jobs/99349/job</t>
        </is>
      </c>
      <c r="L56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5026&amp;amp;ref=https://careers-uci.icims.com/jobs/99349/job&amp;amp;be=513&amp;amp;fe=5018&amp;amp;dc=792&amp;amp;af=err,xhr,stn,ins,spa&amp;amp;perf=%7B%22timing%22:%7B%22of%22:1744128102570,%22n%22:0,%22u%22:501,%22ue%22:501,%22f%22:1,%22dn%22:1,%22dne%22:1,%22c%22:1,%22ce%22:1,%22rq%22:2,%22rp%22:479,%22rpe%22:690,%22dl%22:509,%22di%22:792,%22ds%22:792,%22de%22:792,%22dc%22:5018,%22l%22:5018,%22le%22:5021%7D,%22navigation%22:%7B%7D%7D&amp;amp;fp=712&amp;amp;fcp=712&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
        </is>
      </c>
      <c r="M564" t="inlineStr">
        <is>
          <t>t('|').join(',')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t>
        </is>
      </c>
      <c r="N564" t="inlineStr">
        <is>
          <t>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t>
        </is>
      </c>
      <c r="O564" t="inlineStr">
        <is>
          <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t>
        </is>
      </c>
      <c r="P564" t="inlineStr">
        <is>
          <t>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t>
        </is>
      </c>
      <c r="Q564" t="inlineStr">
        <is>
          <t xml:space="preserve">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t>
        </is>
      </c>
      <c r="R564" t="inlineStr">
        <is>
          <t>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t>
        </is>
      </c>
      <c r="S564" t="inlineStr">
        <is>
          <t>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t>
        </is>
      </c>
      <c r="T564" t="inlineStr">
        <is>
          <t>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t>
        </is>
      </c>
      <c r="U564" t="inlineStr">
        <is>
          <t>-1706649470344.jpg","IMG_2":"https://cms.jibecdn.com/prod/uci-careers-home/assets/LP-SKU-B3-IMG_2-en-us-1706649519736.jpg","IMG_3":"https://cms.jibecdn.com/prod/uci-careers-home/assets/LP-SKU-B3-IMG_3-en-us-1706649562148.jpg"},"CAP_PRIVACY_STATEMENT":"We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t>
        </is>
      </c>
      <c r="V564" t="inlineStr">
        <is>
          <t>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t>
        </is>
      </c>
      <c r="W564" t="inlineStr">
        <is>
          <t xml:space="preserv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
        </is>
      </c>
      <c r="X564" t="inlineStr">
        <is>
          <t xml:space="preserve">"TITLE":"Talent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t>
        </is>
      </c>
      <c r="Y564" t="inlineStr">
        <is>
          <t xml:space="preserve">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'https:\/\/careers-uci.icims.com\/jobs\/99349\/job?in_iframe=1';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src="https://careers-uci.icims.com/jobs/99349/job?in_iframe=1"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src="https://careers-uci.icims.com/jobs/99349/job?in_iframe=1"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64" t="inlineStr"/>
      <c r="AA564" t="inlineStr"/>
      <c r="AB564" t="inlineStr"/>
      <c r="AC564" t="inlineStr"/>
      <c r="AD564" t="inlineStr"/>
      <c r="AE564" t="inlineStr"/>
    </row>
    <row r="565">
      <c r="A565" t="inlineStr">
        <is>
          <t>2025-04-08</t>
        </is>
      </c>
      <c r="B565" t="inlineStr">
        <is>
          <t>Per Diem Medical Assistant - Infusion</t>
        </is>
      </c>
      <c r="C565" t="inlineStr">
        <is>
          <t>San Diego Health System</t>
        </is>
      </c>
      <c r="D565" t="inlineStr">
        <is>
          <t>Category: Ambulatory Care Clinics</t>
        </is>
      </c>
      <c r="E565" t="inlineStr">
        <is>
          <t>Requisition: MOP134946</t>
        </is>
      </c>
      <c r="F565" t="inlineStr">
        <is>
          <t>Posting Date: 3/24/2025</t>
        </is>
      </c>
      <c r="G565" t="inlineStr">
        <is>
          <t>See UCSD Job Bulletin for description</t>
        </is>
      </c>
      <c r="H565" t="inlineStr">
        <is>
          <t>http://jobs.ucsd.edu/bulletin/job.aspx?jobnum_in=MOP134946</t>
        </is>
      </c>
      <c r="I565" t="inlineStr">
        <is>
          <t>08:12:34</t>
        </is>
      </c>
      <c r="J565" t="inlineStr">
        <is>
          <t>REDIRECTED</t>
        </is>
      </c>
      <c r="K565" t="inlineStr">
        <is>
          <t>https://employment.ucsd.edu/</t>
        </is>
      </c>
      <c r="L565" t="inlineStr"/>
      <c r="M565" t="inlineStr"/>
      <c r="N565" t="inlineStr"/>
      <c r="O565" t="inlineStr"/>
      <c r="P565" t="inlineStr"/>
      <c r="Q565" t="inlineStr"/>
      <c r="R565" t="inlineStr"/>
      <c r="S565" t="inlineStr"/>
      <c r="T565" t="inlineStr"/>
      <c r="U565" t="inlineStr"/>
      <c r="V565" t="inlineStr"/>
      <c r="W565" t="inlineStr"/>
      <c r="X565" t="inlineStr"/>
      <c r="Y565" t="inlineStr"/>
      <c r="Z565" t="inlineStr"/>
      <c r="AA565" t="inlineStr"/>
      <c r="AB565" t="inlineStr"/>
      <c r="AC565" t="inlineStr"/>
      <c r="AD565" t="inlineStr"/>
      <c r="AE565" t="inlineStr"/>
    </row>
    <row r="566">
      <c r="A566" t="inlineStr">
        <is>
          <t>2025-04-08</t>
        </is>
      </c>
      <c r="B566" t="inlineStr">
        <is>
          <t>Principal Admitting Worker - ACC - Ambulatory Admin - FT Days</t>
        </is>
      </c>
      <c r="C566" t="inlineStr">
        <is>
          <t>Irvine Healthcare</t>
        </is>
      </c>
      <c r="D566" t="inlineStr">
        <is>
          <t>Category: Support Services</t>
        </is>
      </c>
      <c r="E566" t="inlineStr">
        <is>
          <t>Requisition: 2025-99289</t>
        </is>
      </c>
      <c r="F566" t="inlineStr">
        <is>
          <t>Posting Date: 3/24/2025</t>
        </is>
      </c>
      <c r="G566" t="inlineStr">
        <is>
          <t>Position Summary: Incumbent performs all tasks necessary to register patients, obtain necessary authorizations, verify the patient has a source of funding to cover services, and schedule patients for surgery. Responds to patient inquiries and resolves any identified issues.</t>
        </is>
      </c>
      <c r="H566" t="inlineStr">
        <is>
          <t>https://careers-uci.icims.com/jobs/99289/job</t>
        </is>
      </c>
      <c r="I566" t="inlineStr">
        <is>
          <t>08:12:34</t>
        </is>
      </c>
      <c r="J566" t="inlineStr">
        <is>
          <t>SUCCESS</t>
        </is>
      </c>
      <c r="K566" t="inlineStr">
        <is>
          <t>https://careers-uci.icims.com/jobs/99289/job</t>
        </is>
      </c>
      <c r="L56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1659&amp;amp;ref=https://careers-uci.icims.com/jobs/99289/job&amp;amp;be=1230&amp;amp;fe=1646&amp;amp;dc=1644&amp;amp;af=err,xhr,stn,ins,spa&amp;amp;perf=%7B%22timing%22:%7B%22of%22:1744128119242,%22n%22:0,%22f%22:1,%22dn%22:1,%22dne%22:1,%22c%22:1,%22ce%22:1,%22rq%22:2,%22rp%22:1185,%22rpe%22:1428,%22dl%22:1188,%22di%22:1644,%22ds%22:1644,%22de%22:1645,%22dc%22:1646,%22l%22:1646,%22le%22:1649%7D,%22navigation%22:%7B%7D%7D&amp;amp;fp=1476&amp;amp;fcp=1476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t>
        </is>
      </c>
      <c r="M566" t="inlineStr">
        <is>
          <t>'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t>
        </is>
      </c>
      <c r="N566" t="inlineStr">
        <is>
          <t>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t>
        </is>
      </c>
      <c r="O566" t="inlineStr">
        <is>
          <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t>
        </is>
      </c>
      <c r="P566" t="inlineStr">
        <is>
          <t xml:space="preserve">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t>
        </is>
      </c>
      <c r="Q566" t="inlineStr">
        <is>
          <t>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t>
        </is>
      </c>
      <c r="R566" t="inlineStr">
        <is>
          <t>"FIRSTNAME":"First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t>
        </is>
      </c>
      <c r="S566" t="inlineStr">
        <is>
          <t>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t>
        </is>
      </c>
      <c r="T566" t="inlineStr">
        <is>
          <t>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t>
        </is>
      </c>
      <c r="U566" t="inlineStr">
        <is>
          <t>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
        </is>
      </c>
      <c r="V566" t="inlineStr">
        <is>
          <t>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t>
        </is>
      </c>
      <c r="W566" t="inlineStr">
        <is>
          <t>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t>
        </is>
      </c>
      <c r="X566" t="inlineStr">
        <is>
          <t>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t>
        </is>
      </c>
      <c r="Y566" t="inlineStr">
        <is>
          <t>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'https:\/\/careers-uci.icims.com\/jobs\/99289\/job?in_iframe=1';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src="https://careers-uci.icims.com/jobs/99289/job?in_iframe=1"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src="https://careers-uci.icims.com/jobs/99289/job?in_iframe=1"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66" t="inlineStr"/>
      <c r="AA566" t="inlineStr"/>
      <c r="AB566" t="inlineStr"/>
      <c r="AC566" t="inlineStr"/>
      <c r="AD566" t="inlineStr"/>
      <c r="AE566" t="inlineStr"/>
    </row>
    <row r="567">
      <c r="A567" t="inlineStr">
        <is>
          <t>2025-04-08</t>
        </is>
      </c>
      <c r="B567" t="inlineStr">
        <is>
          <t>Principal Admitting Worker - Digestive Health Inst Orange - FT Days</t>
        </is>
      </c>
      <c r="C567" t="inlineStr">
        <is>
          <t>Irvine Healthcare</t>
        </is>
      </c>
      <c r="D567" t="inlineStr">
        <is>
          <t>Category: Support Services</t>
        </is>
      </c>
      <c r="E567" t="inlineStr">
        <is>
          <t>Requisition: 2025-99221</t>
        </is>
      </c>
      <c r="F567" t="inlineStr">
        <is>
          <t>Posting Date: 3/24/2025</t>
        </is>
      </c>
      <c r="G567" t="inlineStr">
        <is>
          <t>Position Summary: Incumbent performs all tasks necessary to register patients, obtain necessary authorizations, verify the patient has a source of funding to cover services, and schedule patients for surgery. Responds to patient inquiries and resolves any identified issues.</t>
        </is>
      </c>
      <c r="H567" t="inlineStr">
        <is>
          <t>https://careers-uci.icims.com/jobs/99221/job</t>
        </is>
      </c>
      <c r="I567" t="inlineStr">
        <is>
          <t>08:12:34</t>
        </is>
      </c>
      <c r="J567" t="inlineStr">
        <is>
          <t>SUCCESS</t>
        </is>
      </c>
      <c r="K567" t="inlineStr">
        <is>
          <t>https://careers-uci.icims.com/jobs/99221/job</t>
        </is>
      </c>
      <c r="L567"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836&amp;amp;ref=https://careers-uci.icims.com/jobs/99221/job&amp;amp;be=502&amp;amp;fe=832&amp;amp;dc=808&amp;amp;af=err,xhr,stn,ins,spa&amp;amp;perf=%7B%22timing%22:%7B%22of%22:1744128126388,%22n%22:0,%22u%22:491,%22ue%22:491,%22f%22:1,%22dn%22:1,%22dne%22:1,%22c%22:1,%22ce%22:1,%22rq%22:2,%22rp%22:470,%22rpe%22:663,%22dl%22:498,%22di%22:808,%22ds%22:808,%22de%22:809,%22dc%22:831,%22l%22:832,%22le%22:834%7D,%22navigation%22:%7B%7D%7D&amp;amp;fp=708&amp;amp;fcp=708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67"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67"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67"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67"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67"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67"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67"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67"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67"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67"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67"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67"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67"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'https:\/\/careers-uci.icims.com\/jobs\/99221\/job?in_iframe=1';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src="https://careers-uci.icims.com/jobs/99221/job?in_iframe=1"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src="https://careers-uci.icims.com/jobs/99221/job?in_iframe=1"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67" t="inlineStr"/>
      <c r="AA567" t="inlineStr"/>
      <c r="AB567" t="inlineStr"/>
      <c r="AC567" t="inlineStr"/>
      <c r="AD567" t="inlineStr"/>
      <c r="AE567" t="inlineStr"/>
    </row>
    <row r="568">
      <c r="A568" t="inlineStr">
        <is>
          <t>2025-04-08</t>
        </is>
      </c>
      <c r="B568" t="inlineStr">
        <is>
          <t>Principal Radiologic Technologist Lead</t>
        </is>
      </c>
      <c r="C568" t="inlineStr">
        <is>
          <t>Davis Health System</t>
        </is>
      </c>
      <c r="D568" t="inlineStr">
        <is>
          <t>Category: Clinical Health Services</t>
        </is>
      </c>
      <c r="E568" t="inlineStr">
        <is>
          <t>Requisition: 75060</t>
        </is>
      </c>
      <c r="F568" t="inlineStr">
        <is>
          <t>Posting Date: 3/24/2025</t>
        </is>
      </c>
      <c r="G568" t="inlineStr">
        <is>
          <t>CA-DKUnder general supervision, this position is responsible for performing quality radiologic exams and providing compassionate patient care for patients in all age groups from neonate through geriatric. The Principal Radiologic Technologist (PRT) must be fully competent in the four main facets of the hospital-based X-ray department: Operating ...</t>
        </is>
      </c>
      <c r="H568" t="inlineStr">
        <is>
          <t>https://careerspub.universityofcalifornia.edu/psc/ucdmed/EMPLOYEE/HRMS/c/HRS_HRAM_FL.HRS_CG_SEARCH_FL.GBL?Page=HRS_APP_JBPST_FL&amp;JobOpeningId=75060&amp;PostingSeq=1&amp;SiteId=5&amp;languageCd=ENG&amp;FOCUS=Applicant</t>
        </is>
      </c>
      <c r="I568" t="inlineStr">
        <is>
          <t>08:12:34</t>
        </is>
      </c>
      <c r="J568" t="inlineStr">
        <is>
          <t>SUCCESS</t>
        </is>
      </c>
      <c r="K568" t="inlineStr">
        <is>
          <t>https://careerspub.universityofcalifornia.edu/psc/ucdmed/EMPLOYEE/HRMS/c/HRS_HRAM_FL.HRS_CG_SEARCH_FL.GBL?Page=HRS_APP_JBPST_FL&amp;JobOpeningId=75060&amp;PostingSeq=1&amp;SiteId=5&amp;languageCd=ENG&amp;FOCUS=Applicant</t>
        </is>
      </c>
      <c r="L568" t="inlineStr">
        <is>
          <t>&lt;html class="pc chrome win psc_dir-ltr psc_form-xlarge" dir="ltr" lang="en"&gt;&lt;!-- Copyright (c) 2000, 2022, Oracle and/or its affiliates.  --&gt;&lt;!-- CHROME/135.0/WIN10; ToolsRel=8.60.19; User=GUEST_UCDMED;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'https://careerspub.universityofcalifornia.edu/psc/ucdmed/EMPLOYEE/HRMS/?cmd=expire';
var timeoutWarningPageURL = 'https://careerspub.universityofcalifornia.edu/psc/ucdmed/EMPLOYEE/HRMS/s/WEBLIB_TIMEOUT.PT_TIMEOUTWARNING.FieldFormula.IScript_TIMEOUTWARNING';
var sRCRequestURL = 'https://careerspub.universityofcalifornia.edu/psc/ucdmed/EMPLOYEE/HRMS/s/WEBLIB_PTRC.ISCRIPT1.FieldFormula.IScript_RC_REQUEST';
&lt;/script&gt; 
&lt;link rel="apple-touch-icon" href="/cs/ucdmed/cache/LOGO_FAVICON_1.ico"&gt;
&lt;link rel="icon" href="/cs/ucdmed/cache/LOGO_FAVICON_1.ico"&gt;
&lt;link rel="stylesheet" type="text/css" href="/cs/ucdmed/cache/PSSTYLEDEF_FMODE_54.css"&gt;
&lt;link rel="stylesheet" type="text/css" href="/cs/ucdmed/cache/HRS_CG_SS_8.css"&gt;
&lt;link rel="stylesheet" type="text/css" href="/cs/ucdmed/cache/HRS_CG_SEARCH_SS_8.css"&gt;
&lt;link rel="stylesheet" type="text/css" href="/cs/ucdmed/cache/PT_QAB_POPUP_CSS_1.css"&gt;
&lt;link rel="stylesheet" type="text/css" href="/cs/ucdmed/cache/PTS_INTELLISCHCSS_54.css"&gt;
&lt;link rel="stylesheet" type="text/css" href="/cs/ucdmed/cache/UCSB_PT_BRAND_FLUID_GLOBAL_860_40_UCSB_PT_CAREERS_MACROSET_860_10.css"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strCurrUrl='https://careerspub.universityofcalifornia.edu/psc/ucdmed/EMPLOYEE/HRMS/c/HRS_HRAM_FL.HRS_CG_SEARCH_FL.GBL?Page=HRS_APP_JBPST_FL&amp;JobOpeningId=75060&amp;PostingSeq=1&amp;SiteId=5&amp;languageCd=ENG&amp;FOCUS=Applicant&amp;PAGE=HRS_APP_JBPST_FL';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'/cs/ucdmed/cache/PT_NUI_BACK_SMALL_IMG_1.svg';
var modalBackAlt = 'Back';
var sPopupTitle = 'Popup window';
var modalCloseUrl = '/cs/ucdmed/cache/PT_MODAL_CLOSE_NUI_1.svg';
var modalCloseAlt = 'Close';
var modalResizeUrl= '/cs/ucdmed/cache/PT_RESIZE_IMG_1.svg';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src="/cs/ucdmed/cache/PT_COMMON_FMODE_MIN_2376.js"&gt;
&lt;/script&gt;
&lt;script language="JavaScript" type="text/javascript" src="/cs/ucdmed/cache/PT_AJAX_NET_MIN_2376.js"&gt;
&lt;/script&gt;
&lt;script language="JavaScript" type="text/javascript" src="/cs/ucdmed/cache/PT_SAVEWARNINGSCRIPT_MIN_2376.js"&gt;
&lt;/script&gt;
&lt;script language="JavaScript" type="text/javascript" src="/cs/ucdmed/cache/PT_PAGESCRIPT_win0_MIN_2376.js"&gt;
&lt;/script&gt;
&lt;script language="JavaScript" type="text/javascript" src="/cs/ucdmed/cache/PT_EDITSCRIPT_win0_MIN_2376.js"&gt;
&lt;/script&gt;
&lt;script language="JavaScript" type="text/javascript" src="/cs/ucdmed/cache/PT_PAGESCRIPT_FMODE_MIN_2376.js"&gt;
&lt;/script&gt;
&lt;script language="JavaScript"&gt;
DoUrlNUI();
var nResubmit=0;
var nLastAction=0;
var loader=null;
if (typeof(bCleanHtml) == 'undefined')
	var bCleanHtml = false;
setupTimeout2();
var postUrl_win0='https://careerspub.universityofcalifornia.edu/psc/ucdmed/EMPLOYEE/HRMS/c/HRS_HRAM_FL.HRS_CG_SEARCH_FL.GBL';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src="/cs/ucdmed/cache/PTMAF_PUSH_JS_MIN_1.js"&gt;
&lt;/script&gt;
&lt;script language="JavaScript" type="text/javascript" src="/cs/ucdmed/cache/PT_QAB_POPUP_JS_win0_MIN_2376.js"&gt;
&lt;/script&gt;
&lt;script language="JavaScript" type="text/javascript" src="/cs/ucdmed/cache/PTS_INTELLISEARCH_JS_win0_MIN_2376.js"&gt;
&lt;/script&gt;
&lt;script language="javascript"&gt;
var pt_calHeadstyle=" class='PTCALHEAD' "
var pt_calWeekHeadstyle=" class='PTCALWEEKHEAD' "
function dateitemrefs()
{
this.pt_dateheader = "/cs/ucdmed/cache/PT_PORTAL_IC_CLOSE_SD_CSS_1.gif";
this.pt_datering = "/cs/ucdmed/cache/PT_CURRENT_DATE_SD_CSS_1.gif";
this.pt_datesel = "/cs/ucdmed/cache/PT_SELECTED_DATE_SD_CSS_1.gif";
this.pt_nextmonth = "/cs/ucdmed/cache/PT_RIGHT_SCROLL_SD_CSS_1.gif";
this.pt_prevmonth= "/cs/ucdmed/cache/PT_LEFT_SCROLL_SD_CSS_1.gif";
this.pt_daystitle_hijri = "/cs/ucdmed/cache/PT_DATE_TITLE_S6_1.GIF";
this.pt_daystitle_thai = "/cs/ucdmed/cache/PT_DATE_TITLE_S0_1.GIF";
this.pt_daystitle_s0 = "/cs/ucdmed/cache/PT_DATE_TITLE_S0_1.GIF";
this.pt_daystitle_m1 = "/cs/ucdmed/cache/PT_DATE_TITLE_M1_1.GIF";
this.pt_daystitle_t2 = "/cs/ucdmed/cache/PT_DATE_TITLE_T2_1.GIF";
this.pt_daystitle_w3 = "/cs/ucdmed/cache/PT_DATE_TITLE_W3_1.GIF";
this.pt_daystitle_t4 = "/cs/ucdmed/cache/PT_DATE_TITLE_T4_1.GIF";
this.pt_daystitle_f5 = "/cs/ucdmed/cache/PT_DATE_TITLE_F5_1.gif";
this.pt_daystitle_s6 = "/cs/ucdmed/cache/PT_DATE_TITLE_S6_1.GIF";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initWorkers('/cs/ucdmed/cache/PT_WORKER_MIN_1.js',5);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'https://careerspub.universityofcalifornia.edu/psc/ucdmed_newwin/EMPLOYEE/HRMS/c/NUI_FRAMEWORK.PT_QAB_POPUP_FL.GBL?ICDoModelessIframe=1';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'https://careerspub.universityofcalifornia.edu/psc/ucdmed/EMPLOYEE/HRMS';
SearchPageClose();
var RichTextValue = PTRTEFillcache('/psc/ucdmed_newwin/EMPLOYEE/HRMS/c/HRS_HRAM_FL.HRS_CG_SEARCH_FL.GBL','PT_RTE_IMG_DB_LOC','record://PTRTDB','HRS_SCH_PSTDSC_DESCRLONG$0','1');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postUrl_win0='https://careerspub.universityofcalifornia.edu/psc/ucdmed/EMPLOYEE/HRMS/c/HRS_HRAM_FL.HRS_CG_SEARCH_FL.GBL';
if (typeof(initScrolls0) != 'undefined' &amp;&amp; initScrolls0 != null) initScrolls0(false);
setFocus_win0('HRS_SCH_WRK_HRS_SCH_TEXT100',-1);
loadGrouplets('/cs/ucdmed/cache/PT_WORKER_MIN_1.js',5);
ptLoadingStatus_empty(0);
setupTimeout2();
processing_win0(0,3000);
ptConsole2.enable();
}
try{ptEvent.load(onLoadExt_win0);}catch(e){}
&lt;/script&gt;&lt;/head&gt;
&lt;body tabindex="-1"&gt;
&lt;div id="pt_envinfo" devicetype="pc" browser="CHROME/135.0/WIN10" user="GUEST_UCDMED" db="UCPHRPRD/ORACLE" appserv="//10.48.146.120:9010" toolsrel="8.60.19"&gt;&lt;/div&gt;
&lt;div id="pt_pageinfo" page="HRS_APP_JBPST_FL" component="HRS_CG_SEARCH_FL" menu="HRS_HRAM_FL" mode="FLUID"&gt;&lt;!----&gt;&lt;/div&gt;
&lt;form id="HRS_CG_SEARCH_FL" name="win0" method="post" action="https://careerspub.universityofcalifornia.edu/psc/ucdmed/EMPLOYEE/HRMS/c/HRS_HRAM_FL.HRS_CG_SEARCH_FL.GBL"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src="/cs/ucdmed/cache/PT_PROCESSING_FMODE_1.gif"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src="/cs/ucdmed/cache/PT_LOADER_1.gif"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value="4"&gt;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value="P+4Kc4hVjDucox+SB2jGKWngqnX73enUIY/okoEE744="&gt;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id="ICSCRIPTSID"&gt;ptnbsid=ElI%2bduyWLCbxQw6CqYOkMRI%2b74s%3d&lt;/span&gt;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src="/cs/ucdmed/cache/PT_NUI_BACK_PRIM_IMG_1.svg"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src="/cs/ucdmed/cache/PT_FAV_HDR_ICN_1.svg"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src="/cs/ucdmed/cache/PTS_INTSRCH6_ICN_1.svg"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src="/cs/ucdmed/cache/PTS_INTSRCH3_ICN_1.svg"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t>
        </is>
      </c>
      <c r="M568" t="inlineStr">
        <is>
          <t>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href="javascript:DoHome('https://careerspub.universityofcalifornia.edu/psc/ucdmed/EMPLOYEE/HRMS/s/WEBLIB_PTBR.ISCRIPT1.FieldFormula.IScript_StartPage')" onclick="javascript:cancelBubble(event);"&gt;&lt;img src="/cs/ucdmed/cache/PT_HEADER_HOME_1.svg"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src="/cs/ucdmed/cache/PT_HEADER_ACTIONS_1.svg"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href="javascript:DoHome('https://careerspub.universityofcalifornia.edu/psc/ucdmed/EMPLOYEE/HRMS/s/WEBLIB_PTBR.ISCRIPT1.FieldFormula.IScript_StartPage')"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src="/cs/ucdmed/cache/PT_CONTEXT_MENU_ICN_1.SVG"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Health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src="/cs/ucdmed/cache/PT_MODAL_CLOSE_NUI_1.svg"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src="/cs/ucdmed/cache/PT_GUIDED_PREV_ICON_ALT_1.svg"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is>
      </c>
      <c r="N568" t="inlineStr">
        <is>
          <t>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id="HRS_SCH_WRK2_POSTING_TITLE"&gt;Principal Radiologic Technologist Lead&lt;/span&gt;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src="/cs/ucdmed/cache/PT_GUIDED_NEXT_ICON_ALT_1.svg"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id="HRS_SCH_WRK2_HRS_JOB_OPENING_ID"&gt;75060&lt;/span&gt;
&lt;/div&gt;&lt;div class="ps_box-longedit psc_disabled psc_wrappable psc_has_value" id="win0divHRS_SCH_WRK_HRS_DESCRLONG"&gt;&lt;div class="ps_box-label" id="win0divHRS_SCH_WRK_HRS_DESCRLONGlbl"&gt;&lt;span class="ps-label"&gt;Location&lt;/span&gt;&lt;/div&gt;&lt;span class="ps_box-value" id="HRS_SCH_WRK_HRS_DESCRLONG"&gt;Sacramento&lt;/span&gt;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Favorite Jobs"&gt;&lt;a id="HRS_SCH_WRK2_HRS_FAVORITE_ICN$128$" class="ps-link" onclick="javascript:cancelBubble(event);" href="javascript:submitAction_win0(document.win0,'HRS_SCH_WRK2_HRS_FAVORITE_ICN$128$');"&gt;&lt;img src="/cs/ucdmed/cache/PS_ADD_FAVORITE_S_FL_1.svg" id="HRS_SCH_WRK2_HRS_FAVORITE_ICN$128$$IMG" class="ps-img" alt=""&gt;&lt;span class="ps-text"&gt;Add to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src="/cs/ucdmed/cache/PS_EMAIL_S_FL_1.svg"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style="color:white;"&gt;&lt;span style="font-family:&amp;quot;Verdana&amp;quot;,sans-serif;font-size:9.0pt;mso-ansi-language:EN-US;mso-bidi-font-family:Verdana;mso-bidi-font-size:11.0pt;mso-fareast-font-family:Verdana;mso-themecolor:background1;"&gt;#CA-DK&lt;o:p&gt;&lt;/o:p&gt;&lt;/span&gt;&lt;/span&gt;&lt;/p&gt;&lt;p class="MsoNormal"&gt;&lt;span style="color:black;"&gt;&lt;span style="font-family:&amp;quot;Tahoma&amp;quot;,sans-serif;font-size:10.0pt;mso-fareast-font-family:Tahoma;" lang="RU"&gt;Under general supervision, this position is responsible for performing quality radiologic exams and providing compassionate patient care for patients in all age groups from neonate through geriatric. The Principal Radiologic Technologist (PRT) must be fully competent in the four main facets of the hospital-based X-ray department: Operating Room, Emergency Department, Fluoroscopy and inpatient / portable services. The incumbent provides expert level technical support and coordinates and monitors the delivery of radiological services to ensure maximum efficiency. The incumbent expertly operates various types of x-ray equipment, Dexa equipment, and auxiliary equipment to provide diagnostic images for interpretation by a radiologist. Quality of work performed is approved or reviewed by the lead technologist, supervisor, or radiologist.&amp;nbsp;&lt;/span&gt;&lt;/span&gt;&lt;br&gt;&lt;br&gt;&lt;span style="color:black;"&gt;&lt;span style="font-family:&amp;quot;Tahoma&amp;quot;,sans-serif;font-size:10.0pt;mso-fareast-font-family:Tahoma;" lang="RU"&gt;The Principal Radiologic Technologist will comply and adhere to department protocols, UCDH Policies and Procedures, Department of Radiology Policies and Procedures and other applicable work-rules and regulations. The technologist must act with initiative and responsibility to achieve maximum imaging quality. All duties and responsibilities will be performed calmly in stressful situations and interact with radiologists, clinicians and peers in a cooperative, harmonious manner for maximum effectiveness. Incumbent must be able to perform all job functions deemed by the Department of Radiology.&amp;nbsp;&lt;/span&gt;&lt;/span&gt;&lt;br&gt;&lt;span style="color:black;"&gt;&lt;span style="font-family:&amp;quot;Tahoma&amp;quot;,sans-serif;font-size:10.0pt;mso-fareast-font-family:Tahoma;" lang="RU"&gt;This position may perform duties in the Main Hospital, Ambulatory Care Center, Same Day Surgery Center and/or satellite facilities throughout UCD’s Primary Clinic Network as deemed necessary by management&lt;o:p&gt;&lt;/o:p&gt;&lt;/span&gt;&lt;/span&gt;&lt;/p&gt;&lt;p class="MsoNormal"&gt;&lt;span style="color:black;"&gt;&lt;span style="font-family:&amp;quot;Tahoma&amp;quot;,sans-serif;font-size:10.0pt;mso-fareast-font-family:Tahoma;" lang="RU"&gt;&lt;strong&gt;Apply By April 23, 2025 at 11:59 pm; Interviews may be held at any time&amp;nbsp;&lt;o:p&gt;&lt;/o:p&gt;&lt;/strong&gt;&lt;/span&gt;&lt;/span&gt;&lt;/p&gt;&lt;p class="MsoNormal"&gt;&lt;span style="color:black;"&gt;&lt;span style="font-family:&amp;quot;Tahoma&amp;quot;,sans-serif;font-size:10.0pt;mso-fareast-font-family:Tahoma;" lang="RU"&gt;&lt;strong&gt;Minimum Qualifications&lt;/strong&gt;&lt;/span&gt;&lt;span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style="font-family:&amp;quot;Tahoma&amp;quot;,sans-serif;font-size:10.0pt;mso-fareast-font-family:Tahoma;" lang="RU"&gt;&lt;strong&gt;For full consideration, applicants are encouraged to upload license and/or certification if required of the position&lt;/strong&gt;&lt;/span&gt;&lt;/span&gt;&lt;/p&gt;&lt;ul&gt;&lt;li class="MsoNormal" style="color:black;mso-list:l0 level1 lfo1;"&gt;&lt;span style="font-family:&amp;quot;Tahoma&amp;quot;,sans-serif;font-size:10.0pt;mso-fareast-font-family:Tahoma;" lang="RU"&gt;CRT Certification&lt;o:p&gt;&lt;/o:p&gt;&lt;/span&gt;&lt;/li&gt;&lt;li class="MsoNormal" style="color:black;mso-list:l0 level1 lfo1;"&gt;&lt;span style="font-family:&amp;quot;Tahoma&amp;quot;,sans-serif;font-size:10.0pt;mso-fareast-font-family:Tahoma;" lang="RU"&gt;CA Fluoroscopic Permit&lt;o:p&gt;&lt;/o:p&gt;&lt;/span&gt;&lt;/li&gt;&lt;li class="MsoNormal" style="color:black;mso-list:l0 level1 lfo1;"&gt;&lt;span style="font-family:&amp;quot;Tahoma&amp;quot;,sans-serif;font-size:10.0pt;mso-fareast-font-family:Tahoma;" lang="RU"&gt;American Registry of Radiologic Technologist (ARRT)&lt;o:p&gt;&lt;/o:p&gt;&lt;/span&gt;&lt;/li&gt;&lt;li class="MsoNormal" style="color:black;mso-list:l0 level1 lfo1;"&gt;&lt;span style="font-family:&amp;quot;Tahoma&amp;quot;,sans-serif;font-size:10.0pt;mso-fareast-font-family:Tahoma;" lang="RU"&gt;American Heart Association (AHA) Basic Life Support (BLS) CPR Certification or UC Davis CPR&lt;o:p&gt;&lt;/o:p&gt;&lt;/span&gt;&lt;/li&gt;&lt;li class="MsoNormal" style="color:black;mso-list:l0 level1 lfo1;"&gt;&lt;span style="font-family:&amp;quot;Tahoma&amp;quot;,sans-serif;font-size:10.0pt;mso-fareast-font-family:Tahoma;" lang="RU"&gt;The employee must demonstrate “Very Competent” proficiency and routinely perform, 3 or more of the following: Fluoroscopy (GI/GU) Fluoroscopy (Pediatrics) Mobile Fluoroscopy (C-arm and O-arm) Incumbent must demonstrate advanced understanding of diagnostic xray exams, image quality assessment and improvement plans, equipment performance, regulatory/accreditation requirements, performance improvement processes, change management, patient throughput, fiscal implications and the various information technologies present in medical imaging and radiation therapy departments.&lt;o:p&gt;&lt;/o:p&gt;&lt;/span&gt;&lt;/li&gt;&lt;li class="MsoNormal" style="color:black;mso-list:l0 level1 lfo1;"&gt;&lt;span style="font-family:&amp;quot;Tahoma&amp;quot;,sans-serif;font-size:10.0pt;mso-fareast-font-family:Tahoma;" lang="RU"&gt;Knowledge and ability to operate imaging equipment to provide quality images. Must be able to adapt to new programs and equipment upgrades as the radiological field advances.&lt;o:p&gt;&lt;/o:p&gt;&lt;/span&gt;&lt;/li&gt;&lt;li class="MsoNormal" style="color:black;mso-list:l0 level1 lfo1;"&gt;&lt;span style="font-family:&amp;quot;Tahoma&amp;quot;,sans-serif;font-size:10.0pt;mso-fareast-font-family:Tahoma;" lang="RU"&gt;Knowledge of the information and techniques needed to diagnose and treat human injuries, diseases, and deformities. This includes symptoms, treatment alternatives, drug properties and interactions, and preventive health-care measures.&lt;o:p&gt;&lt;/o:p&gt;&lt;/span&gt;&lt;/li&gt;&lt;li class="MsoNormal" style="color:black;mso-list:l0 level1 lfo1;"&gt;&lt;span style="font-family:&amp;quot;Tahoma&amp;quot;,sans-serif;font-size:10.0pt;mso-fareast-font-family:Tahoma;" lang="RU"&gt;Knowledge and prediction of physical principles, laws, their interrelationships, and applications to understanding fluid, material, and atmospheric dynamics, and mechanical, electrical, atomic and sub-atomic structures and processes.&lt;o:p&gt;&lt;/o:p&gt;&lt;/span&gt;&lt;/li&gt;&lt;li class="MsoNormal" style="color:black;mso-list:l0 level1 lfo1;"&gt;&lt;span style="font-family:&amp;quot;Tahoma&amp;quot;,sans-serif;font-size:10.0pt;mso-fareast-font-family:Tahoma;" lang="RU"&gt;Demonstrated ability to effectively manage multiple priorities in a complex, challenging environment.&lt;o:p&gt;&lt;/o:p&gt;&lt;/span&gt;&lt;/li&gt;&lt;li class="MsoNormal" style="color:black;mso-list:l0 level1 lfo1;"&gt;&lt;span style="font-family:&amp;quot;Tahoma&amp;quot;,sans-serif;font-size:10.0pt;mso-fareast-font-family:Tahoma;" lang="RU"&gt;Demonstrates adaptability and flexibility, anticipates, and effectively handles change.&lt;o:p&gt;&lt;/o:p&gt;&lt;/span&gt;&lt;/li&gt;&lt;li class="MsoNormal" style="color:black;mso-list:l0 level1 lfo1;"&gt;&lt;span style="font-family:&amp;quot;Tahoma&amp;quot;,sans-serif;font-size:10.0pt;mso-fareast-font-family:Tahoma;" lang="RU"&gt;Competent in archiving, retrieving and exceptions handling with the PACS system.&lt;o:p&gt;&lt;/o:p&gt;&lt;/span&gt;&lt;/li&gt;&lt;li class="MsoNormal" style="color:black;mso-list:l0 level1 lfo1;"&gt;&lt;span style="font-family:&amp;quot;Tahoma&amp;quot;,sans-serif;font-size:10.0pt;mso-fareast-font-family:Tahoma;" lang="RU"&gt;Ability to administer CPR.&lt;o:p&gt;&lt;/o:p&gt;&lt;/span&gt;&lt;/li&gt;&lt;li class="MsoNormal" style="color:black;mso-list:l0 level1 lfo1;"&gt;&lt;span style="font-family:&amp;quot;Tahoma&amp;quot;,sans-serif;font-size:10.0pt;mso-fareast-font-family:Tahoma;" lang="RU"&gt;Ability to display common sense and good judgement in following rules, protocols, policies and procedures.&lt;o:p&gt;&lt;/o:p&gt;&lt;/span&gt;&lt;/li&gt;&lt;li class="MsoNormal" style="color:black;mso-list:l0 level1 lfo1;"&gt;&lt;span style="font-family:&amp;quot;Tahoma&amp;quot;,sans-serif;font-size:10.0pt;mso-fareast-font-family:Tahoma;" lang="RU"&gt;Critical thinking skills and the ability to use logic and reasoning to identify the strengths and weaknesses of alternative solutions, conclusions, or approaches to problems.&lt;o:p&gt;&lt;/o:p&gt;&lt;/span&gt;&lt;/li&gt;&lt;li class="MsoNormal" style="color:black;mso-list:l0 level1 lfo1;"&gt;&lt;span style="font-family:&amp;quot;Tahoma&amp;quot;,sans-serif;font-size:10.0pt;mso-fareast-font-family:Tahoma;" lang="RU"&gt;Organizational skills to establish workload priorities for completion of all tasks in a timely manner.&lt;o:p&gt;&lt;/o:p&gt;&lt;/span&gt;&lt;/li&gt;&lt;li class="MsoNormal" style="color:black;mso-list:l0 level1 lfo1;"&gt;&lt;span style="font-family:&amp;quot;Tahoma&amp;quot;,sans-serif;font-size:10.0pt;mso-fareast-font-family:Tahoma;" lang="RU"&gt;Organizational skills to coordinate and complete workload with high degree of accuracy. Show initiative; be a self-starter.&lt;o:p&gt;&lt;/o:p&gt;&lt;/span&gt;&lt;/li&gt;&lt;li class="MsoNormal" style="color:black;mso-list:l0 level1 lfo1;"&gt;&lt;span style="font-family:&amp;quot;Tahoma&amp;quot;,sans-serif;font-size:10.0pt;mso-fareast-font-family:Tahoma;" lang="RU"&gt;Ability to function and remain calm under multiple direction and/or fluctuations of work volume.&lt;o:p&gt;&lt;/o:p&gt;&lt;/span&gt;&lt;/li&gt;&lt;li class="MsoNormal" style="color:black;mso-list:l0 level1 lfo1;"&gt;&lt;span style="font-family:&amp;quot;Tahoma&amp;quot;,sans-serif;font-size:10.0pt;mso-fareast-font-family:Tahoma;" lang="RU"&gt;Ability to handle a high patient volume in a high-pressure department with constantly changing priorities.&lt;o:p&gt;&lt;/o:p&gt;&lt;/span&gt;&lt;/li&gt;&lt;li class="MsoNormal" style="color:black;mso-list:l0 level1 lfo1;"&gt;&lt;span style="font-family:&amp;quot;Tahoma&amp;quot;,sans-serif;font-size:10.0pt;mso-fareast-font-family:Tahoma;" lang="RU"&gt;Ability to input and retrieve data and to observe applicable Radiology Information System (RIS) and Information Services (IS) access codes, security and privacy.&lt;o:p&gt;&lt;/o:p&gt;&lt;/span&gt;&lt;/li&gt;&lt;li class="MsoNormal" style="color:black;mso-list:l0 level1 lfo1;"&gt;&lt;span style="font-family:&amp;quot;Tahoma&amp;quot;,sans-serif;font-size:10.0pt;mso-fareast-font-family:Tahoma;" lang="RU"&gt;Ability to maneuver portable Radiology equipment in tight places, sometimes with limited access.&lt;o:p&gt;&lt;/o:p&gt;&lt;/span&gt;&lt;/li&gt;&lt;li class="MsoNormal" style="color:black;mso-list:l0 level1 lfo1;"&gt;&lt;span style="font-family:&amp;quot;Tahoma&amp;quot;,sans-serif;font-size:10.0pt;mso-fareast-font-family:Tahoma;" lang="RU"&gt;Ability to react quickly and knowledgeably in emergency situations.&lt;/span&gt;&lt;br&gt;&lt;br&gt;&lt;span style="font-family:&amp;quot;Tahoma&amp;quot;,sans-serif;font-size:10.0pt;mso-fareast-font-family:Tahoma;" lang="RU"&gt;&lt;o:p&gt;&lt;/o:p&gt;&lt;/span&gt;&lt;/li&gt;&lt;/ul&gt;&lt;p class="MsoNormal"&gt;&lt;span style="color:black;"&gt;&lt;span style="font-family:&amp;quot;Tahoma&amp;quot;,sans-serif;font-size:10.0pt;mso-fareast-font-family:Tahoma;" lang="RU"&gt;&lt;strong&gt;Key Responsibilities&lt;/strong&gt;&lt;/span&gt;&lt;/span&gt;&lt;/p&gt;&lt;ul&gt;&lt;li class="MsoNormal" style="color:black;mso-list:l0 level1 lfo1;"&gt;&lt;span style="font-family:&amp;quot;Tahoma&amp;quot;,sans-serif;font-size:10.0pt;mso-fareast-font-family:Tahoma;" lang="RU"&gt;60% - General Radiologic Technologist Duties&lt;o:p&gt;&lt;/o:p&gt;&lt;/span&gt;&lt;/li&gt;&lt;li class="MsoNormal" style="color:black;mso-list:l0 level1 lfo1;"&gt;&lt;span style="font-family:&amp;quot;Tahoma&amp;quot;,sans-serif;font-size:10.0pt;mso-fareast-font-family:Tahoma;" lang="RU"&gt;30% - Principal Rad Tech Duties:&lt;o:p&gt;&lt;/o:p&gt;&lt;/span&gt;&lt;/li&gt;&lt;li class="MsoNormal" style="color:black;mso-list:l0 level1 lfo1;"&gt;&lt;span style="font-family:&amp;quot;Tahoma&amp;quot;,sans-serif;font-size:10.0pt;mso-fareast-font-family:Tahoma;" lang="RU"&gt;10% - General Department Duties&lt;o:p&gt;&lt;/o:p&gt;&lt;/span&gt;&lt;/li&gt;&lt;/ul&gt;&lt;p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Department of Radiology is a 24-hour, seven day a week operation providing Imaging Services for adult and pediatric inpatients and outpatients.&lt;o:p&gt;&lt;/o:p&gt;&lt;/span&gt;&lt;/span&gt;&lt;/p&gt;&lt;p class="MsoNormal"&gt;&lt;span style="color:black;"&gt;&lt;span style="font-family:&amp;quot;Tahoma&amp;quot;,sans-serif;font-size:10.0pt;mso-fareast-font-family:Tahoma;" lang="RU"&gt;&lt;strong&gt;POSITION INFORMATION&lt;/strong&gt;&lt;/span&gt;&lt;/span&gt;&lt;/p&gt;&lt;ul&gt;&lt;li class="MsoNormal" style="color:black;mso-list:l0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style="font-family:&amp;quot;Tahoma&amp;quot;,sans-serif;font-size:10.0pt;mso-ansi-language:EN-US;mso-fareast-font-family:Tahoma;"&gt;&lt;strong&gt;58.85 - $76.11&lt;/strong&gt;&lt;/span&gt;&lt;span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style="font-family:&amp;quot;Tahoma&amp;quot;,sans-serif;font-size:10.0pt;mso-ansi-language:EN-US;mso-fareast-font-family:Tahoma;"&gt;&lt;strong&gt;Hourly&amp;nbsp;&lt;/strong&gt;&lt;/span&gt;&lt;span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style="font-family:&amp;quot;Tahoma&amp;quot;,sans-serif;font-size:10.0pt;mso-ansi-language:EN-US;mso-fareast-font-family:Tahoma;"&gt;&lt;strong&gt;306&lt;/strong&gt;&lt;/span&gt;&lt;span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lang="RU"&gt;&lt;strong&gt;UC Job Title: RADLG TCHNO PRN LD&lt;/strong&gt;&lt;o:p&gt;&lt;/o:p&gt;&lt;/span&gt;&lt;/li&gt;&lt;li class="MsoNormal" style="color:black;mso-list:l0 level1 lfo1;"&gt;&lt;span style="font-family:&amp;quot;Tahoma&amp;quot;,sans-serif;font-size:10.0pt;mso-fareast-font-family:Tahoma;" lang="RU"&gt;&lt;strong&gt;UC Job Code: 009016&lt;/strong&gt;&lt;o:p&gt;&lt;/o:p&gt;&lt;/span&gt;&lt;/li&gt;&lt;li class="MsoNormal" style="color:black;mso-list:l0 level1 lfo1;"&gt;&lt;span style="font-family:&amp;quot;Tahoma&amp;quot;,sans-serif;font-size:10.0pt;mso-fareast-font-family:Tahoma;" lang="RU"&gt;&lt;strong&gt;Number of Positions:&lt;/strong&gt;&lt;/span&gt;&lt;span style="font-family:&amp;quot;Tahoma&amp;quot;,sans-serif;font-size:10.0pt;mso-ansi-language:EN-US;mso-fareast-font-family:Tahoma;"&gt;&lt;strong&gt; 1&lt;/strong&gt;&lt;/span&gt;&lt;span style="font-family:&amp;quot;Tahoma&amp;quot;,sans-serif;font-size:10.0pt;mso-fareast-font-family:Tahoma;"&gt;&lt;strong&gt;&amp;nbsp;&lt;/strong&gt;&lt;/span&gt;&lt;span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lang="RU"&gt;&lt;strong&gt;Appointment Type: Staff: Career&lt;/strong&gt;&lt;o:p&gt;&lt;/o:p&gt;&lt;/span&gt;&lt;/li&gt;&lt;li class="MsoNormal" style="color:black;mso-list:l0 level1 lfo1;"&gt;&lt;span style="font-family:&amp;quot;Tahoma&amp;quot;,sans-serif;font-size:10.0pt;mso-fareast-font-family:Tahoma;" lang="RU"&gt;&lt;strong&gt;Percentage of Time: 1&lt;/strong&gt;&lt;/span&gt;&lt;span style="font-family:&amp;quot;Tahoma&amp;quot;,sans-serif;font-size:10.0pt;mso-ansi-language:EN-US;mso-fareast-font-family:Tahoma;"&gt;&lt;strong&gt;00%&lt;/strong&gt;&lt;/span&gt;&lt;span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lang="RU"&gt;&lt;strong&gt;Shift Hours: Tuesday-Friday 2030-0700&lt;/strong&gt;&lt;o:p&gt;&lt;/o:p&gt;&lt;/span&gt;&lt;/li&gt;&lt;li class="MsoNormal" style="color:black;mso-list:l0 level1 lfo1;"&gt;&lt;span style="font-family:&amp;quot;Tahoma&amp;quot;,sans-serif;font-size:10.0pt;mso-fareast-font-family:Tahoma;" lang="RU"&gt;&lt;strong&gt;Location: Main Hospital (HSP001)&lt;/strong&gt;&lt;o:p&gt;&lt;/o:p&gt;&lt;/span&gt;&lt;/li&gt;&lt;li class="MsoNormal" style="color:black;mso-list:l0 level1 lfo1;"&gt;&lt;span style="font-family:&amp;quot;Tahoma&amp;quot;,sans-serif;font-size:10.0pt;mso-fareast-font-family:Tahoma;" lang="RU"&gt;&lt;strong&gt;Union Representation: EX-Patient Care Technical&lt;/strong&gt;&lt;o:p&gt;&lt;/o:p&gt;&lt;/span&gt;&lt;/li&gt;&lt;li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on-site&lt;/strong&gt;&lt;o:p&gt;&lt;/o:p&gt;&lt;/span&gt;&lt;/li&gt;&lt;li class="MsoNormal" style="mso-list:l0 level1 lfo1;"&gt;&lt;span style="color:black;"&gt;&lt;span style="font-family:&amp;quot;Aptos&amp;quot;,sans-serif;mso-fareast-font-family:&amp;quot;Times New Roman&amp;quot;;" lang="RU"&gt;&lt;strong&gt;This position is not an H-1B visa opportunity&lt;/strong&gt;&lt;/span&gt;&lt;/span&gt;&lt;span style="font-family:&amp;quot;Aptos&amp;quot;,sans-serif;mso-ansi-language:EN-US;mso-fareast-font-family:&amp;quot;Times New Roman&amp;quot;;"&gt;&lt;o:p&gt;&lt;/o:p&gt;&lt;/span&gt;&lt;/li&gt;&lt;/ul&gt;&lt;p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t>
        </is>
      </c>
      <c r="O568" t="inlineStr">
        <is>
          <t xml:space="preserve">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class="MsoNormal"&gt;&lt;span style="color:black;"&gt;&lt;span style="font-family:&amp;quot;Tahoma&amp;quot;,sans-serif;font-size:10.0pt;mso-fareast-font-family:Tahoma;" lang="RU"&gt;&lt;strong&gt;Physical Demands&lt;/strong&gt;&lt;/span&gt;&lt;/span&gt;&lt;/p&gt;&lt;ul&gt;&lt;li class="MsoNormal" style="color:black;mso-list:l0 level1 lfo1;"&gt;&lt;span style="font-family:&amp;quot;Tahoma&amp;quot;,sans-serif;font-size:10.0pt;mso-fareast-font-family:Tahoma;" lang="RU"&gt;Standing - Occasional Up to 3 Hours&amp;nbsp;&lt;o:p&gt;&lt;/o:p&gt;&lt;/span&gt;&lt;/li&gt;&lt;li class="MsoNormal" style="color:black;mso-list:l0 level1 lfo1;"&gt;&lt;span style="font-family:&amp;quot;Tahoma&amp;quot;,sans-serif;font-size:10.0pt;mso-fareast-font-family:Tahoma;" lang="RU"&gt;Walking - Occasional Up to 3 Hours&amp;nbsp;&lt;o:p&gt;&lt;/o:p&gt;&lt;/span&gt;&lt;/li&gt;&lt;li class="MsoNormal" style="color:black;mso-list:l0 level1 lfo1;"&gt;&lt;span style="font-family:&amp;quot;Tahoma&amp;quot;,sans-serif;font-size:10.0pt;mso-fareast-font-family:Tahoma;" lang="RU"&gt;Sitting - Occasional Up to 3 Hours&amp;nbsp;&lt;o:p&gt;&lt;/o:p&gt;&lt;/span&gt;&lt;/li&gt;&lt;li class="MsoNormal" style="color:black;mso-list:l0 level1 lfo1;"&gt;&lt;span style="font-family:&amp;quot;Tahoma&amp;quot;,sans-serif;font-size:10.0pt;mso-fareast-font-family:Tahoma;" lang="RU"&gt;Lifting/Carrying 0-25 Lbs - Occasional Up to 3 Hours&amp;nbsp;&lt;o:p&gt;&lt;/o:p&gt;&lt;/span&gt;&lt;/li&gt;&lt;li class="MsoNormal" style="color:black;mso-list:l0 level1 lfo1;"&gt;&lt;span style="font-family:&amp;quot;Tahoma&amp;quot;,sans-serif;font-size:10.0pt;mso-fareast-font-family:Tahoma;" lang="RU"&gt;Lifting/Carrying 26-50 lbs - Occasional Up to 3 Hours&amp;nbsp;&lt;o:p&gt;&lt;/o:p&gt;&lt;/span&gt;&lt;/li&gt;&lt;li class="MsoNormal" style="color:black;mso-list:l0 level1 lfo1;"&gt;&lt;span style="font-family:&amp;quot;Tahoma&amp;quot;,sans-serif;font-size:10.0pt;mso-fareast-font-family:Tahoma;" lang="RU"&gt;Lifting/Carrying over 50 lbs - Occasional Up to 3 Hours&amp;nbsp;&lt;o:p&gt;&lt;/o:p&gt;&lt;/span&gt;&lt;/li&gt;&lt;li class="MsoNormal" style="color:black;mso-list:l0 level1 lfo1;"&gt;&lt;span style="font-family:&amp;quot;Tahoma&amp;quot;,sans-serif;font-size:10.0pt;mso-fareast-font-family:Tahoma;" lang="RU"&gt;Pushing/Pulling 0-25 Lbs - Occasional Up to 3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Occasional Up to 3 Hours&amp;nbsp;&lt;o:p&gt;&lt;/o:p&gt;&lt;/span&gt;&lt;/li&gt;&lt;li class="MsoNormal" style="color:black;mso-list:l0 level1 lfo1;"&gt;&lt;span style="font-family:&amp;quot;Tahoma&amp;quot;,sans-serif;font-size:10.0pt;mso-fareast-font-family:Tahoma;" lang="RU"&gt;Squatting/Kneeling - Occasional Up to 3 Hours&amp;nbsp;&lt;o:p&gt;&lt;/o:p&gt;&lt;/span&gt;&lt;/li&gt;&lt;li class="MsoNormal" style="color:black;mso-list:l0 level1 lfo1;"&gt;&lt;span style="font-family:&amp;quot;Tahoma&amp;quot;,sans-serif;font-size:10.0pt;mso-fareast-font-family:Tahoma;" lang="RU"&gt;Twisting - Occasional Up to 3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Occasional Up to 3 Hours&amp;nbsp;&lt;o:p&gt;&lt;/o:p&gt;&lt;/span&gt;&lt;/li&gt;&lt;li class="MsoNormal" style="color:black;mso-list:l0 level1 lfo1;"&gt;&lt;span style="font-family:&amp;quot;Tahoma&amp;quot;,sans-serif;font-size:10.0pt;mso-fareast-font-family:Tahoma;" lang="RU"&gt;Keyboard use/repetitive motion - Occasional Up to 3 Hours&amp;nbsp;&lt;o:p&gt;&lt;/o:p&gt;&lt;/span&gt;&lt;/li&gt;&lt;/ul&gt;&lt;p class="MsoNormal"&gt;&lt;span style="color:black;"&gt;&lt;span style="font-family:&amp;quot;Tahoma&amp;quot;,sans-serif;font-size:10.0pt;mso-fareast-font-family:Tahoma;" lang="RU"&gt;&lt;strong&gt;Environmental Demands&lt;/strong&gt;&lt;/span&gt;&lt;/span&gt;&lt;/p&gt;&lt;ul&gt;&lt;li class="MsoNormal" style="color:black;mso-list:l0 level1 lfo1;"&gt;&lt;span style="font-family:&amp;quot;Tahoma&amp;quot;,sans-serif;font-size:10.0pt;mso-fareast-font-family:Tahoma;" lang="RU"&gt;Microwave/Radiation - Continuous 6 to 8+ Hours&amp;nbsp;&lt;/span&gt;&lt;/li&gt;&lt;/ul&gt;&lt;p class="MsoNormal"&gt;&lt;span style="color:black;"&gt;&lt;span style="font-family:&amp;quot;Tahoma&amp;quot;,sans-serif;font-size:10.0pt;mso-fareast-font-family:Tahoma;" lang="RU"&gt;&lt;strong&gt;Mental Demands&lt;/strong&gt;&lt;/span&gt;&lt;/span&gt;&lt;/p&gt;&lt;ul&gt;&lt;li class="MsoNormal" style="color:black;mso-list:l0 level1 lfo1;"&gt;&lt;span style="font-family:&amp;quot;Tahoma&amp;quot;,sans-serif;font-size:10.0pt;mso-fareast-font-family:Tahoma;" lang="RU"&gt;Sustained attention and concentration - Frequent 3 to 6 Hours&amp;nbsp;&lt;o:p&gt;&lt;/o:p&gt;&lt;/span&gt;&lt;/li&gt;&lt;li class="MsoNormal" style="color:black;mso-list:l0 level1 lfo1;"&gt;&lt;span style="font-family:&amp;quot;Tahoma&amp;quot;,sans-serif;font-size:10.0pt;mso-fareast-font-family:Tahoma;" lang="RU"&gt;Complex problem solving/reasoning - Frequent 3 to 6 Hours&amp;nbsp;&lt;o:p&gt;&lt;/o:p&gt;&lt;/span&gt;&lt;/li&gt;&lt;li class="MsoNormal" style="color:black;mso-list:l0 level1 lfo1;"&gt;&lt;span style="font-family:&amp;quot;Tahoma&amp;quot;,sans-serif;font-size:10.0pt;mso-fareast-font-family:Tahoma;" lang="RU"&gt;Ability to organize &amp;amp; prioritize - Frequent 3 to 6 Hours&amp;nbsp;&lt;o:p&gt;&lt;/o:p&gt;&lt;/span&gt;&lt;/li&gt;&lt;li class="MsoNormal" style="color:black;mso-list:l0 level1 lfo1;"&gt;&lt;span style="font-family:&amp;quot;Tahoma&amp;quot;,sans-serif;font-size:10.0pt;mso-fareast-font-family:Tahoma;" lang="RU"&gt;Communication skills - Continuous 6 to 8+ Hours&amp;nbsp;&lt;o:p&gt;&lt;/o:p&gt;&lt;/span&gt;&lt;/li&gt;&lt;li class="MsoNormal" style="color:black;mso-list:l0 level1 lfo1;"&gt;&lt;span style="font-family:&amp;quot;Tahoma&amp;quot;,sans-serif;font-size:10.0pt;mso-fareast-font-family:Tahoma;" lang="RU"&gt;Numerical skills - Frequent 3 to 6 Hours&amp;nbsp;&lt;o:p&gt;&lt;/o:p&gt;&lt;/span&gt;&lt;/li&gt;&lt;li class="MsoNormal" style="color:black;mso-list:l0 level1 lfo1;"&gt;&lt;span style="font-family:&amp;quot;Tahoma&amp;quot;,sans-serif;font-size:10.0pt;mso-fareast-font-family:Tahoma;" lang="RU"&gt;Constant Interaction - Continuous 6 to 8+ Hours&amp;nbsp;&lt;o:p&gt;&lt;/o:p&gt;&lt;/span&gt;&lt;/li&gt;&lt;li class="MsoNormal" style="color:black;mso-list:l0 level1 lfo1;"&gt;&lt;span style="font-family:&amp;quot;Tahoma&amp;quot;,sans-serif;font-size:10.0pt;mso-fareast-font-family:Tahoma;" lang="RU"&gt;Customer/Patient Contact - Continuous 6 to 8+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lang="RU"&gt;UC Davis is a smoke and tobacco free campus effective January 1, 2014. Smoking, the use of smokeless tobacco products, and the use of unregulated nicotine products (e-cigarettes) will be strictly prohibited on any UC Davis owned or leased property, indoors and outdoors, including parking lots and residential space.&amp;nbsp;&lt;/span&gt;&lt;/span&gt;&lt;br&gt;&lt;br&gt;&lt;span style="color:black;"&gt;&lt;span style="font-family:&amp;quot;Tahoma&amp;quot;,sans-serif;font-size:10.0pt;mso-fareast-font-family:Tahoma;" lang="RU"&gt;Must be able to work variable hours, alternate shifts, and occasional overtime to provide coverage as needed for sick leave, staffing shortages, etc. Must be able to provide evening, weekend, and holiday coverage per departmental staffing guidelines. Must be able to travel to other UCD imaging facilities.&lt;o:p&gt;&lt;/o:p&gt;&lt;/span&gt;&lt;/span&gt;&lt;/p&gt;&lt;p class="MsoNormal"&gt;&lt;span style="color:black;"&gt;&lt;span style="font-family:&amp;quot;Tahoma&amp;quot;,sans-serif;font-size:10.0pt;mso-fareast-font-family:Tahoma;" lang="RU"&gt;&lt;strong&gt;Special Requirements – Please contact your recruiter with questions regarding which activities apply by position&lt;/strong&gt;&lt;/span&gt;&lt;/span&gt;&lt;/p&gt;&lt;ul&gt;&lt;li class="MsoNormal" style="color:black;mso-list:l0 level1 lfo1;"&gt;&lt;span style="font-family:&amp;quot;Tahoma&amp;quot;,sans-serif;font-size:10.0pt;mso-fareast-font-family:Tahoma;" lang="RU"&gt;This is a critical position, as defined by UC policy and local procedures, and as such, employment is contingent upon successful completion of background check(s), including but not limited to criminal record history background check(s)&amp;nbsp;&lt;o:p&gt;&lt;/o:p&gt;&lt;/span&gt;&lt;/li&gt;&lt;li class="MsoNormal" style="color:black;mso-list:l0 level1 lfo1;"&gt;&lt;span style="font-family:&amp;quot;Tahoma&amp;quot;,sans-serif;font-size:10.0pt;mso-fareast-font-family:Tahoma;" lang="RU"&gt;This is a position with direct access to or responsibility for controlled substances, high risk hazardous chemicals, biological or radioactive/nuclear materials&amp;nbsp;&lt;o:p&gt;&lt;/o:p&gt;&lt;/span&gt;&lt;/li&gt;&lt;li class="MsoNormal" style="color:black;mso-list:l0 level1 lfo1;"&gt;&lt;span style="font-family:&amp;quot;Tahoma&amp;quot;,sans-serif;font-size:10.0pt;mso-fareast-font-family:Tahoma;" lang="RU"&gt;This position is designated as a mandated reporter under CANRA and UC policy, and employment is contingent on compliance with applicable policies, procedures and training requirements&lt;o:p&gt;&lt;/o:p&gt;&lt;/span&gt;&lt;/li&gt;&lt;/ul&gt;&lt;p class="MsoNormal"&gt;&lt;span style="color:black;"&gt;&lt;span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employer.&lt;o:p&gt;&lt;/o:p&gt;&lt;/span&gt;&lt;/span&gt;&lt;/p&gt;&lt;p class="MsoNormal"&gt;&lt;span style="color:black;"&gt;&lt;span style="font-family:&amp;quot;Tahoma&amp;quot;,sans-serif;font-size:10.0pt;mso-fareast-font-family:Tahoma;" lang="RU"&gt;&lt;strong&gt;Diversity, Equity, Inclusion and Belonging&lt;o:p&gt;&lt;/o:p&gt;&lt;/strong&gt;&lt;/span&gt;&lt;/span&gt;&lt;/p&gt;&lt;p&gt;&lt;span style="color:black;"&gt;&lt;span style="font-family:&amp;quot;Tahoma&amp;quot;,sans-serif;font-size:10.0pt;mso-ansi-language:RU;mso-bidi-language:AR-SA;mso-fareast-font-family:Tahoma;mso-fareast-language:EN-US;"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style="font-family:&amp;quot;Tahoma&amp;quot;,sans-serif;font-size:10.0pt;mso-ansi-language:RU;mso-bidi-font-family:&amp;quot;Times New Roman&amp;quot;;mso-bidi-language:AR-SA;mso-fareast-font-family:Tahoma;mso-fareast-language:EN-US;text-decoration:none;text-underline:none;" lang="RU"&gt;Principles of Community&lt;/span&gt;&lt;/span&gt;&lt;/a&gt;&lt;span style="color:black;"&gt;&lt;span style="font-family:&amp;quot;Tahoma&amp;quot;,sans-serif;font-size:10.0pt;mso-ansi-language:RU;mso-bidi-language:AR-SA;mso-fareast-font-family:Tahoma;mso-fareast-language:EN-US;" lang="RU"&gt;, our&amp;nbsp;&lt;/span&gt;&lt;/span&gt;&lt;a href="https://health.ucdavis.edu/strategicplan/"&gt;&lt;span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lang="RU"&gt;Clinical Strategic Plan&lt;/span&gt;&lt;/span&gt;&lt;/a&gt;&lt;span style="color:black;"&gt;&lt;span style="font-family:&amp;quot;Tahoma&amp;quot;,sans-serif;font-size:10.0pt;mso-ansi-language:RU;mso-bidi-language:AR-SA;mso-fareast-font-family:Tahoma;mso-fareast-language:EN-US;" lang="RU"&gt; and&amp;nbsp;&lt;/span&gt;&lt;/span&gt;&lt;a href="https://leadership.ucdavis.edu/strategic-plan"&gt;&lt;span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lang="RU"&gt;strategic vision&lt;/span&gt;&lt;/span&gt;&lt;/a&gt;&lt;span style="color:black;"&gt;&lt;span style="font-family:&amp;quot;Tahoma&amp;quot;,sans-serif;font-size:10.0pt;mso-ansi-language:RU;mso-bidi-language:AR-SA;mso-fareast-font-family:Tahoma;mso-fareast-language:EN-US;" lang="RU"&gt; for research and education, and our latest efforts to&amp;nbsp;&lt;/span&gt;&lt;/span&gt;&lt;a href="https://www.ucdavis.edu/outgrow"&gt;&lt;span style="color:black;"&gt;&lt;span style="font-family:&amp;quot;Tahoma&amp;quot;,sans-serif;font-size:10.0pt;mso-ansi-language:RU;mso-bidi-font-family:&amp;quot;Times New Roman&amp;quot;;mso-bidi-language:AR-SA;mso-fareast-font-family:Tahoma;mso-fareast-language:EN-US;text-decoration:none;text-underline:none;" lang="RU"&gt;outgrow the expected&lt;/span&gt;&lt;/span&gt;&lt;/a&gt;&lt;span style="color:black;"&gt;&lt;span style="font-family:&amp;quot;Tahoma&amp;quot;,sans-serif;font-size:10.0pt;mso-ansi-language:RU;mso-bidi-language:AR-SA;mso-fareast-font-family:Tahoma;mso-fareast-language:EN-US;"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style="font-family:&amp;quot;Tahoma&amp;quot;,sans-serif;font-size:10.0pt;mso-ansi-language:RU;mso-bidi-language:AR-SA;mso-fareast-font-family:Tahoma;mso-fareast-language:EN-US;" lang="RU"&gt;For the University of California’s Affirmative Action Policy, please visit:&amp;nbsp;&lt;/span&gt;&lt;/span&gt;&lt;a href="https://policy.ucop.edu/doc/4010393/PPSM-20"&gt;&lt;span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lang="RU"&gt;https://policy.ucop.edu/doc/4010393/PPSM-20&lt;/span&gt;&lt;/span&gt;&lt;/a&gt;&lt;span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lang="RU"&gt;For the University of California’s Anti-Discrimination Policy, please visit:&amp;nbsp;&lt;/span&gt;&lt;/span&gt;&lt;a href="https://policy.ucop.edu/doc/1001004/Anti-Discrimination"&gt;&lt;span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lang="RU"&gt;https://policy.ucop.edu/doc/1001004/Anti-Discrimination&lt;/span&gt;&lt;/span&gt;&lt;/a&gt;&lt;span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style="font-family:&amp;quot;Tahoma&amp;quot;,sans-serif;font-size:10.0pt;mso-ansi-language:RU;mso-bidi-language:AR-SA;mso-fareast-font-family:Tahoma;mso-fareast-language:EN-US;" lang="RU"&gt;To learn more about our background check program, please visit:&amp;nbsp;&lt;/span&gt;&lt;/span&gt;&lt;a href="https://hr.ucdavis.edu/departments/recruitment/ucd/selection/background-checks"&gt;&lt;span style="color:black;"&gt;&lt;span style="font-family:&amp;quot;Tahoma&amp;quot;,sans-serif;font-size:10.0pt;mso-ansi-language:RU;mso-bidi-font-family:&amp;quot;Times New Roman&amp;quot;;mso-bidi-language:AR-SA;mso-fareast-font-family:Tahoma;mso-fareast-language:EN-US;text-decoration:none;text-underline:none;" lang="RU"&gt;https://hr.ucdavis.edu/departments/recruitment/ucd/selection/background-checks&lt;/span&gt;&lt;/span&gt;&lt;/a&gt;&lt;/p&gt;&lt;/span&gt;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sHistURL="https://careerspub.universityofcalifornia.edu/psc/ucdmed/EMPLOYEE/HRMS/c/HRS_HRAM_FL.HRS_CG_SEARCH_FL.GBL?page=HRS_APP_JBPST_FL&amp;Page=HRS_APP_JBPST_FL&amp;JobOpeningId=75060&amp;PostingSeq=1&amp;SiteId=5&amp;languageCd=ENG&amp;FOCUS=Applicant";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4,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68" t="inlineStr"/>
      <c r="Q568" t="inlineStr"/>
      <c r="R568" t="inlineStr"/>
      <c r="S568" t="inlineStr"/>
      <c r="T568" t="inlineStr"/>
      <c r="U568" t="inlineStr"/>
      <c r="V568" t="inlineStr"/>
      <c r="W568" t="inlineStr"/>
      <c r="X568" t="inlineStr"/>
      <c r="Y568" t="inlineStr"/>
      <c r="Z568" t="inlineStr"/>
      <c r="AA568" t="inlineStr"/>
      <c r="AB568" t="inlineStr"/>
      <c r="AC568" t="inlineStr"/>
      <c r="AD568" t="inlineStr"/>
      <c r="AE568" t="inlineStr"/>
    </row>
    <row r="569">
      <c r="A569" t="inlineStr">
        <is>
          <t>2025-04-08</t>
        </is>
      </c>
      <c r="B569" t="inlineStr">
        <is>
          <t>Principle Admit Worker</t>
        </is>
      </c>
      <c r="C569" t="inlineStr">
        <is>
          <t>Irvine</t>
        </is>
      </c>
      <c r="D569" t="inlineStr">
        <is>
          <t>Category: Support Services</t>
        </is>
      </c>
      <c r="E569" t="inlineStr">
        <is>
          <t>Requisition: 2025-99398</t>
        </is>
      </c>
      <c r="F569" t="inlineStr">
        <is>
          <t>Posting Date: 3/24/2025</t>
        </is>
      </c>
      <c r="G569" t="inlineStr">
        <is>
          <t>The Principal Admit Worker (PAW) is the first contact of our patients when they come in the door, so their individual professionalism, friendly and accommodating personality is essential to the success of the Patient Experience. The PAW provides customer service to all ages of patients who seek and obtain medical services. The candidate is ...</t>
        </is>
      </c>
      <c r="H569" t="inlineStr">
        <is>
          <t>https://careers-uci.icims.com/jobs/99398/job</t>
        </is>
      </c>
      <c r="I569" t="inlineStr">
        <is>
          <t>08:12:34</t>
        </is>
      </c>
      <c r="J569" t="inlineStr">
        <is>
          <t>SUCCESS</t>
        </is>
      </c>
      <c r="K569" t="inlineStr">
        <is>
          <t>https://careers-uci.icims.com/jobs/99398/job</t>
        </is>
      </c>
      <c r="L56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872&amp;amp;ref=https://careers-uci.icims.com/jobs/99398/job&amp;amp;be=485&amp;amp;fe=862&amp;amp;dc=833&amp;amp;af=err,xhr,stn,ins,spa&amp;amp;perf=%7B%22timing%22:%7B%22of%22:1744128138855,%22n%22:0,%22f%22:0,%22dn%22:0,%22dne%22:0,%22c%22:0,%22ce%22:0,%22rq%22:1,%22rp%22:474,%22rpe%22:676,%22dl%22:477,%22di%22:832,%22ds%22:833,%22de%22:833,%22dc%22:861,%22l%22:861,%22le%22:865%7D,%22navigation%22:%7B%7D%7D&amp;amp;fp=720&amp;amp;fcp=720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69"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69"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69"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69"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69"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69"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69"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69"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69"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69"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69"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69"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569"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'https:\/\/careers-uci.icims.com\/jobs\/99398\/job?in_iframe=1';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src="https://careers-uci.icims.com/jobs/99398/job?in_iframe=1"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src="https://careers-uci.icims.com/jobs/99398/job?in_iframe=1"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69" t="inlineStr"/>
      <c r="AA569" t="inlineStr"/>
      <c r="AB569" t="inlineStr"/>
      <c r="AC569" t="inlineStr"/>
      <c r="AD569" t="inlineStr"/>
      <c r="AE569" t="inlineStr"/>
    </row>
    <row r="570">
      <c r="A570" t="inlineStr">
        <is>
          <t>2025-04-08</t>
        </is>
      </c>
      <c r="B570" t="inlineStr">
        <is>
          <t>Program Specialist (PUBL EDUC SPEC 3)</t>
        </is>
      </c>
      <c r="C570" t="inlineStr">
        <is>
          <t>Davis</t>
        </is>
      </c>
      <c r="D570" t="inlineStr">
        <is>
          <t>Category: Instructional Services</t>
        </is>
      </c>
      <c r="E570" t="inlineStr">
        <is>
          <t>Requisition: 77188</t>
        </is>
      </c>
      <c r="F570" t="inlineStr">
        <is>
          <t>Posting Date: 3/24/2025</t>
        </is>
      </c>
      <c r="G570" t="inlineStr">
        <is>
          <t>Use skills as a seasoned, experienced public education program professional to plan, manage and develop topical and complex customized professional development training for public and private sector contract clients. Independently perform the full range of responsibilities, with the full expectation to manage all aspects of the client training ...</t>
        </is>
      </c>
      <c r="H570" t="inlineStr">
        <is>
          <t>https://careerspub.universityofcalifornia.edu/psc/ucdavis/EMPLOYEE/HRMS/c/HRS_HRAM_FL.HRS_CG_SEARCH_FL.GBL?Page=HRS_APP_JBPST_FL&amp;JobOpeningId=77188&amp;PostingSeq=1&amp;SiteId=7&amp;languageCd=ENG&amp;FOCUS=Applicant</t>
        </is>
      </c>
      <c r="I570" t="inlineStr">
        <is>
          <t>08:12:34</t>
        </is>
      </c>
      <c r="J570" t="inlineStr">
        <is>
          <t>REDIRECTED</t>
        </is>
      </c>
      <c r="K570" t="inlineStr">
        <is>
          <t>https://careerspub.universityofcalifornia.edu/psc/ucdavis/EMPLOYEE/HRMS/c/HRS_HRAM_FL.HRS_CG_SEARCH_FL.GBL?Page=HRS_APP_JBPST_FL&amp;JobOpeningId=77188&amp;PostingSeq=1&amp;SiteId=7&amp;languageCd=ENG&amp;FOCUS=Applicant&amp;cmd=login&amp;errorCode=129&amp;languageCd=ENG&amp;</t>
        </is>
      </c>
      <c r="L570" t="inlineStr"/>
      <c r="M570" t="inlineStr"/>
      <c r="N570" t="inlineStr"/>
      <c r="O570" t="inlineStr"/>
      <c r="P570" t="inlineStr"/>
      <c r="Q570" t="inlineStr"/>
      <c r="R570" t="inlineStr"/>
      <c r="S570" t="inlineStr"/>
      <c r="T570" t="inlineStr"/>
      <c r="U570" t="inlineStr"/>
      <c r="V570" t="inlineStr"/>
      <c r="W570" t="inlineStr"/>
      <c r="X570" t="inlineStr"/>
      <c r="Y570" t="inlineStr"/>
      <c r="Z570" t="inlineStr"/>
      <c r="AA570" t="inlineStr"/>
      <c r="AB570" t="inlineStr"/>
      <c r="AC570" t="inlineStr"/>
      <c r="AD570" t="inlineStr"/>
      <c r="AE570" t="inlineStr"/>
    </row>
    <row r="571">
      <c r="A571" t="inlineStr">
        <is>
          <t>2025-04-08</t>
        </is>
      </c>
      <c r="B571" t="inlineStr">
        <is>
          <t>Project Manager (7397U) Haas School of Business #77227</t>
        </is>
      </c>
      <c r="C571" t="inlineStr">
        <is>
          <t>Berkeley</t>
        </is>
      </c>
      <c r="D571" t="inlineStr">
        <is>
          <t>Category: General Administration</t>
        </is>
      </c>
      <c r="E571" t="inlineStr">
        <is>
          <t>Requisition: 77227</t>
        </is>
      </c>
      <c r="F571" t="inlineStr">
        <is>
          <t>Posting Date: 3/24/2025</t>
        </is>
      </c>
      <c r="G571"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571" t="inlineStr">
        <is>
          <t>https://careerspub.universityofcalifornia.edu/psc/ucb/EMPLOYEE/HRMS/c/HRS_HRAM_FL.HRS_CG_SEARCH_FL.GBL?Page=HRS_APP_JBPST_FL&amp;JobOpeningId=77227&amp;PostingSeq=1&amp;SiteId=21&amp;languageCd=ENG&amp;FOCUS=Applicant</t>
        </is>
      </c>
      <c r="I571" t="inlineStr">
        <is>
          <t>08:12:34</t>
        </is>
      </c>
      <c r="J571" t="inlineStr">
        <is>
          <t>SUCCESS</t>
        </is>
      </c>
      <c r="K571" t="inlineStr">
        <is>
          <t>https://careerspub.universityofcalifornia.edu/psc/ucb/EMPLOYEE/HRMS/c/HRS_HRAM_FL.HRS_CG_SEARCH_FL.GBL?Page=HRS_APP_JBPST_FL&amp;JobOpeningId=77227&amp;PostingSeq=1&amp;SiteId=21&amp;languageCd=ENG&amp;FOCUS=Applicant</t>
        </is>
      </c>
      <c r="L571" t="inlineStr">
        <is>
          <t>&lt;html class="pc chrome win psc_dir-ltr psc_form-xlarge" dir="ltr" lang="en"&gt;&lt;!-- Copyright (c) 2000, 2022, Oracle and/or its affiliates.  --&gt;&lt;!-- CHROME/135.0/WIN10; ToolsRel=8.60.19; User=GUEST_UCB;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strCurrUrl='https://careerspub.universityofcalifornia.edu/psc/ucb/EMPLOYEE/HRMS/c/HRS_HRAM_FL.HRS_CG_SEARCH_FL.GBL?Page=HRS_APP_JBPST_FL&amp;JobOpeningId=77227&amp;PostingSeq=1&amp;SiteId=21&amp;languageCd=ENG&amp;FOCUS=Applicant&amp;PAGE=HRS_APP_JBPST_FL';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appserv="//10.48.146.120:9000"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value="Li35qJqpa980W7yRxgAY9+WY1b8jPXr0LEdV+3K5rvU="&gt;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id="ICSCRIPTSID"&gt;ptnbsid=5gGx4t4u0m%2f79GUALYlpSTkVx7w%3d&lt;/span&gt;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t>
        </is>
      </c>
      <c r="M571" t="inlineStr">
        <is>
          <t>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t>
        </is>
      </c>
      <c r="N571" t="inlineStr">
        <is>
          <t>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id="HRS_SCH_WRK2_POSTING_TITLE"&gt;Project Manager (7397U) Haas School of Business #77227&lt;/span&gt;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id="HRS_SCH_WRK2_HRS_JOB_OPENING_ID"&gt;77227&lt;/span&gt;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&lt;p&gt;UC Berkeley's Haas School of Business offers a unique opportunity to champion new ideas, collaborate across boundaries, and continually learn in a workplace committed to increasing diversity and creating a welcoming environment for all. Our distinctive culture is captured within our four Defining Leadership Principles: Question the Status Quo, Confidence Without Attitude, Students Always, and Beyond Yourself. These principles distinguish Berkeley Haas as a unique environment, conducive to teamwork, collaboration, and career growth.&lt;/p&gt;&lt;p&gt;For more information about the Haas School of Business visit: https://haas.berkeley.edu/ about/&lt;/p&gt;&lt;p&gt;The Haas School of Business embraces flexible working arrangements for many of its employees. Exact arrangements are determined in partnership with your supervisor to meet role responsibilities and department needs, and are subject to change&lt;/p&gt;&lt;/span&gt;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First Review Date for this job is: April 7, 2025&lt;o:p&gt;&lt;/o:p&gt;&lt;/span&gt;&lt;/p&gt;&lt;/span&gt;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&lt;p&gt;Using subject matter knowledge, prepares, executes and follows up on programs executed in the coaching and programming group &amp;nbsp;&lt;/p&gt;&lt;ul&gt;&lt;li&gt;Create and execute training plan, managing multiple in-person training events, coordinating content and delivery with internal stakeholders&lt;/li&gt;&lt;li&gt;Support the execution of all coaching and programming events and programs across the FT, EW, and EMBA classes&lt;/li&gt;&lt;li&gt;Observe, correct and provide feedback on programs to insure inclusivity&lt;/li&gt;&lt;li&gt;Planning and organizing activities such as Orientation, Alumni and Student Panels, signature Experienced Hire events, Adjunct and NJST leader kickoff, etc.&lt;br&gt;&amp;nbsp;&lt;/li&gt;&lt;/ul&gt;&lt;p&gt;Gathers and assembles analytical and factual data on assigned problems and issues &amp;nbsp;to prepare reports and/or analyses summarizing information on the assigned issues and commenting on other significance for internal department constituents. Examples: &amp;nbsp; &amp;nbsp;&amp;nbsp;&lt;/p&gt;&lt;ul&gt;&lt;li&gt;Work with vendors (e.g, 12Twenty, etc.), Adjunct Advisors, and external contractors&lt;/li&gt;&lt;li&gt;Developing timelines and project plans of special events driven by&amp;nbsp;&lt;br&gt;&amp;nbsp;&lt;/li&gt;&lt;/ul&gt;&lt;p&gt;Program/Advising team, and seeking out and managing cross-program execution, coordinating with broader Operations team when appropriate &amp;nbsp; &amp;nbsp;&amp;nbsp;&lt;/p&gt;&lt;ul&gt;&lt;li&gt;Contribute to Ops Team special projects as necessary&lt;/li&gt;&lt;li&gt;Support customization and delivery of program communications strategy&lt;br&gt;&amp;nbsp;&lt;/li&gt;&lt;/ul&gt;&lt;p&gt;Applies professional or research concepts to perform analysis of data and systems pertaining to moderately complex projects, policies, initiatives, / processes, and / or functions. For Example:&lt;/p&gt;&lt;ul&gt;&lt;li&gt;Creates consumer insight surveys to effectively analyze the value-add of all programs (including but not limited to webinars, workshops, and advising)&lt;/li&gt;&lt;li&gt;Supports industry-specific training opportunities for students looking to transition to other fields in their career&lt;/li&gt;&lt;li&gt;Organizes and tracks continual upgrading and development of online resources (e.g., &amp;nbsp;website, etc.)&lt;br&gt;&amp;nbsp;&lt;/li&gt;&lt;/ul&gt;&lt;p&gt;On a project basis, performs analytical studies on a variety of policies, programs and issues. Examples:&lt;/p&gt;&lt;ul&gt;&lt;li&gt;Analyze appointment data to understand student demand. Communicate regularly with lead coaches to source new programs and determine student need from their insights&lt;/li&gt;&lt;li&gt;Coordinate with team leaders (Career Coaches and staff), edit and provide training materials, and manage sign ups and communication with leaders and students&lt;br&gt;&amp;nbsp;&lt;/li&gt;&lt;/ul&gt;&lt;p&gt;Participates in administrative policy and program planning and development. Examples:&lt;/p&gt;&lt;ul&gt;&lt;li&gt;Develops programming that takes into account Diversity, Equity and Inclusion &amp;nbsp; &amp;nbsp;&amp;nbsp;&lt;/li&gt;&lt;li&gt;Develops and proposes ongoing program strategies, for Director to approve, by engaging key staff and student stakeholders and analyzing student performance data &amp;nbsp; &amp;nbsp;&amp;nbsp;&lt;/li&gt;&lt;li&gt;Develops and proposes strategies for using existing technologies, to be approved by Director, by evaluating existing capabilities against current and future student and staff needs&lt;/li&gt;&lt;li&gt;Researches, reviews, and evaluates outside career education programs, technologies, and vendors to support ongoing efforts to build organizational capabilities and capacity&lt;/li&gt;&lt;li&gt;Develops and leads training sessions for MBA students on using career-related technologies and programs&lt;/li&gt;&lt;li&gt;Co-leads hiring and onboarding of student coaches - Create and distribute a job description, facilitate informational workshop, maintain job posting, determine target industry hiring plan and categories of evaluation of candidates, review applications and manage the execution of interviews.&lt;/li&gt;&lt;li&gt;Creates and executes training plan, managing multiple in-person training events, coordinating content and delivery with internal stakeholders.&lt;/li&gt;&lt;li&gt;&amp;nbsp;Supports student worker timekeeping functions, approving and communicating around bi-weekly timesheet submission.&lt;br&gt;&amp;nbsp;&lt;/li&gt;&lt;/ul&gt;&lt;p&gt;Career Development&lt;/p&gt;&lt;ul&gt;&lt;li&gt;Work on special programs as assigned&lt;/li&gt;&lt;li&gt;Attend classes which will enhance expertise in job areas&lt;/li&gt;&lt;li&gt;Serve on departmental and campus-wide committees as appropriate &amp;nbsp; &amp;nbsp;&amp;nbsp;&lt;/li&gt;&lt;li&gt;Participate in activities that enhance the campus community and/or larger community to further University Service&lt;/li&gt;&lt;li&gt;Maintain knowledge of unit business processes in order to provide back up to other support staff in the unit&lt;br&gt;&amp;nbsp;&lt;/li&gt;&lt;/ul&gt;&lt;/span&gt;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&lt;ul&gt;&lt;li&gt;Working knowledge of common organization- or research-specific and other computer application programs.&lt;/li&gt;&lt;li&gt;Solid communication and interpersonal skills to communicate effectively with all levels of staff, both verbally and in writing.&lt;/li&gt;&lt;li&gt;Ability to prioritize competing projects and milestones based on understanding of the impact on the student experience and department’s resources&lt;/li&gt;&lt;li&gt;Experience developing and modifying programs to be inclusive.&lt;/li&gt;&lt;li&gt;Attention to detail in execution and planning. Great follow-up skills in tracking contributions from content providers and informing stakeholders.&lt;/li&gt;&lt;li&gt;Working skills to analyze information and synthesize large amounts of data with strong attention to detail. Solid ability to multi-task with demanding timeframes.&amp;nbsp;&lt;/li&gt;&lt;li&gt;Ability to use sound judgment in responding to issues and concerns. Ability to use discretion and maintain all confidentiality.&lt;/li&gt;&lt;li&gt;Proficient to advanced skills using MS Office Suite, including Word, Excel, PowerPoint and Access in both PC and MAC environments (PC or MAC environment preferred)&lt;/li&gt;&lt;li&gt;Proficient to advanced skills using G Suite (Google Suite – Gmail, Drive, Docs, Sheets, Slides, Forms, Calendar)&lt;/li&gt;&lt;li&gt;Experience in HTML, Zoom, or 12Twenty&lt;br&gt;&amp;nbsp;&lt;/li&gt;&lt;/ul&gt;&lt;/span&gt;
&lt;/div&gt;&lt;/div&gt;&lt;/div&gt;&lt;/div&gt;&lt;div class="ps_box-scrollarea-row" id="win0divHRS_SCH_PSTDSC_row$5"&gt;&lt;div class="ps_box-group hrs_cg_groupbox_field_label_back" id="win0divHRS_SCH_WRK_DESCR100$5"&gt;&lt;h2 class="ps_header-group"&gt;&lt;span class="ps-text" id="HRS_SCH_WRK_DESCR100$5lbl"&gt;Preferred Qualifications&lt;/span&gt;&lt;/h2&gt;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&lt;ul&gt;&lt;li&gt;Prior experience gained in graduate-level programs, MBA campus recruitment, event management, or professional services&amp;nbsp;&lt;/li&gt;&lt;li&gt;Understanding of MBA Programs, their key stakeholders, how they operate, etc.&lt;/li&gt;&lt;li&gt;Ability to understand and manage projects related to website development, including UX design&lt;/li&gt;&lt;li&gt;Bachelors degree in related area of human development – such as sociology, psychology, education, etc&lt;br&gt;&amp;nbsp;&lt;/li&gt;&lt;/ul&gt;&lt;/span&gt;
&lt;/div&gt;&lt;/div&gt;&lt;/div&gt;&lt;/div&gt;&lt;div class="ps_box-scrollarea-row" id="win0divHRS_SCH_PSTDSC_row$6"&gt;&lt;div class="ps_box-group hrs_cg_groupbox_field_label_back" id="win0divHRS_SCH_WRK_DESCR100$6"&gt;&lt;h2 class="ps_header-group"&gt;&lt;span class="ps-text" id="HRS_SCH_WRK_DESCR100$6lbl"&gt;Salary &amp;amp; Benefits&lt;/span&gt;&lt;/h2&gt;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class="MsoNormal"&gt;&lt;span style="background-color:white;"&gt;&lt;span style="mso-ascii-font-family:Calibri;mso-bidi-font-family:Calibri;mso-hansi-font-family:Calibri;"&gt;For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hourly range that the University reasonably expects to pay for this position is&amp;nbsp;$29.31 - $39.85&lt;/span&gt;&lt;/p&gt;&lt;ul&gt;&lt;li&gt;&lt;span style="mso-ascii-font-family:Calibri;mso-bidi-font-family:Calibri;mso-hansi-font-family:Calibri;"&gt;This is a 100% full-time (40 hours per week), career position that is eligible for full UC benefits.&lt;/span&gt;&lt;/li&gt;&lt;li&gt;&lt;span style="mso-ascii-font-family:Calibri;mso-bidi-font-family:Calibri;mso-hansi-font-family:Calibri;"&gt;This position is exempt and paid monthly.&lt;o:p&gt;&lt;/o:p&gt;&lt;o:p&gt;&lt;/o:p&gt;&lt;/span&gt;&lt;span style="white-space:pre-wrap;"&gt;&lt;o:p&gt;&lt;/o:p&gt;&lt;u1:p&gt;&lt;/u1:p&gt;&lt;/span&gt;&lt;/li&gt;&lt;/ul&gt;&lt;/span&gt;
&lt;/div&gt;&lt;/div&gt;&lt;/div&gt;&lt;/div&gt;&lt;div class="ps_box-scrollarea-row" id="win0divHRS_SCH_PSTDSC_row$7"&gt;&lt;div class="ps_box-group hrs_cg_groupbox_field_label_back" id="win0divHRS_SCH_WRK_DESCR100$7"&gt;&lt;h2 class="ps_header-group"&gt;&lt;span class="ps-text" id="HRS_SCH_WRK_DESCR100$7lbl"&gt;How to Apply&lt;/span&gt;&lt;/h2&gt;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style="mso-ascii-font-family:Calibri;mso-bidi-font-family:Calibri;mso-hansi-font-family:Calibri;"&gt;To apply, please submit your resume and cover letter.&lt;o:p&gt;&lt;/o:p&gt;&lt;/span&gt;&lt;/p&gt;&lt;/span&gt;
&lt;/div&gt;&lt;/div&gt;&lt;/div&gt;&lt;/div&gt;&lt;div class="ps_box-scrollarea-row" id="win0divHRS_SCH_PSTDSC_row$8"&gt;&lt;div class="ps_box-group hrs_cg_groupbox_field_label_back" id="win0divHRS_SCH_WRK_DESCR100$8"&gt;&lt;h2 class="ps_header-group"&gt;&lt;span class="ps-text" id="HRS_SCH_WRK_DESCR100$8lbl"&gt;Conviction History Background&lt;/span&gt;&lt;/h2&gt;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id="win0divHRS_SCH_PSTDSC_row$9"&gt;&lt;div class="ps_box-group hrs_cg_groupbox_field_label_back" id="win0divHRS_SCH_WRK_DESCR100$9"&gt;&lt;h2 class="ps_header-group"&gt;&lt;span class="ps-text" id="HRS_SCH_WRK_DESCR100$9lbl"&gt;Misconduct Disclosure&lt;/span&gt;&lt;/h2&gt;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t>
        </is>
      </c>
      <c r="O571" t="inlineStr">
        <is>
          <t>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id="win0divHRS_SCH_PSTDSC_row$10"&gt;&lt;div class="ps_box-group hrs_cg_groupbox_field_label_back" id="win0divHRS_SCH_WRK_DESCR100$10"&gt;&lt;h2 class="ps_header-group"&gt;&lt;span class="ps-text" id="HRS_SCH_WRK_DESCR100$10lbl"&gt;Equal Employment Opportunity&lt;/span&gt;&lt;/h2&gt;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sHistURL="https://careerspub.universityofcalifornia.edu/psc/ucb/EMPLOYEE/HRMS/c/HRS_HRAM_FL.HRS_CG_SEARCH_FL.GBL?page=HRS_APP_JBPST_FL&amp;Page=HRS_APP_JBPST_FL&amp;JobOpeningId=77227&amp;PostingSeq=1&amp;SiteId=21&amp;languageCd=ENG&amp;FOCUS=Applicant";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71" t="inlineStr"/>
      <c r="Q571" t="inlineStr"/>
      <c r="R571" t="inlineStr"/>
      <c r="S571" t="inlineStr"/>
      <c r="T571" t="inlineStr"/>
      <c r="U571" t="inlineStr"/>
      <c r="V571" t="inlineStr"/>
      <c r="W571" t="inlineStr"/>
      <c r="X571" t="inlineStr"/>
      <c r="Y571" t="inlineStr"/>
      <c r="Z571" t="inlineStr"/>
      <c r="AA571" t="inlineStr"/>
      <c r="AB571" t="inlineStr"/>
      <c r="AC571" t="inlineStr"/>
      <c r="AD571" t="inlineStr"/>
      <c r="AE571" t="inlineStr"/>
    </row>
    <row r="572">
      <c r="A572" t="inlineStr">
        <is>
          <t>2025-04-08</t>
        </is>
      </c>
      <c r="B572" t="inlineStr">
        <is>
          <t>Registered Nurse</t>
        </is>
      </c>
      <c r="C572" t="inlineStr">
        <is>
          <t>San Francisco Medical Center</t>
        </is>
      </c>
      <c r="D572" t="inlineStr">
        <is>
          <t>Category: Nursing</t>
        </is>
      </c>
      <c r="E572" t="inlineStr">
        <is>
          <t>Requisition: 83075BR</t>
        </is>
      </c>
      <c r="F572" t="inlineStr">
        <is>
          <t>Posting Date: 3/24/2025</t>
        </is>
      </c>
      <c r="G572" t="inlineStr">
        <is>
          <t>The final salary and offer components are subject to additional approvals based on UC policy. Your placement within the salary range is dependent on a number of factors including your work experience and internal equity within this position classification at UCSF. For positions that are represented by a labor union, placement within the salary ...</t>
        </is>
      </c>
      <c r="H572" t="inlineStr">
        <is>
          <t>https://sjobs.brassring.com/TGnewUI/Search/home/HomeWithPreLoad?PageType=JobDetails&amp;partnerid=6495&amp;siteid=5861&amp;jobid=3628753</t>
        </is>
      </c>
      <c r="I572" t="inlineStr">
        <is>
          <t>08:12:34</t>
        </is>
      </c>
      <c r="J572" t="inlineStr">
        <is>
          <t>REDIRECTED</t>
        </is>
      </c>
      <c r="K572" t="inlineStr">
        <is>
          <t>https://sjobs.brassring.com/TGnewUI/Search/home/HomeWithPreLoad?PageType=JobDetails&amp;partnerid=6495&amp;siteid=5861&amp;jobid=3628753#jobDetails=3628753_5861</t>
        </is>
      </c>
      <c r="L572" t="inlineStr"/>
      <c r="M572" t="inlineStr"/>
      <c r="N572" t="inlineStr"/>
      <c r="O572" t="inlineStr"/>
      <c r="P572" t="inlineStr"/>
      <c r="Q572" t="inlineStr"/>
      <c r="R572" t="inlineStr"/>
      <c r="S572" t="inlineStr"/>
      <c r="T572" t="inlineStr"/>
      <c r="U572" t="inlineStr"/>
      <c r="V572" t="inlineStr"/>
      <c r="W572" t="inlineStr"/>
      <c r="X572" t="inlineStr"/>
      <c r="Y572" t="inlineStr"/>
      <c r="Z572" t="inlineStr"/>
      <c r="AA572" t="inlineStr"/>
      <c r="AB572" t="inlineStr"/>
      <c r="AC572" t="inlineStr"/>
      <c r="AD572" t="inlineStr"/>
      <c r="AE572" t="inlineStr"/>
    </row>
    <row r="573">
      <c r="A573" t="inlineStr">
        <is>
          <t>2025-04-08</t>
        </is>
      </c>
      <c r="B573" t="inlineStr">
        <is>
          <t>Senior EKG Technician - Cardiology Lab - P/T Days</t>
        </is>
      </c>
      <c r="C573" t="inlineStr">
        <is>
          <t>Irvine Healthcare</t>
        </is>
      </c>
      <c r="D573" t="inlineStr">
        <is>
          <t>Category: Clinical Health Services</t>
        </is>
      </c>
      <c r="E573" t="inlineStr">
        <is>
          <t>Requisition: 2025-99247</t>
        </is>
      </c>
      <c r="F573" t="inlineStr">
        <is>
          <t>Posting Date: 3/24/2025</t>
        </is>
      </c>
      <c r="G573" t="inlineStr">
        <is>
          <t>Position Summary: Under general supervision performs ECGs, Holter monitors and data management. Must have knowledge of complex cardiac arrhythmias. Required to possess technical knowledge and clinical expertise to perform electrocardiograms, Holter monitor testing and data management. The Senior EKG technologist is responsible for Holter monitor ...</t>
        </is>
      </c>
      <c r="H573" t="inlineStr">
        <is>
          <t>https://careers-uci.icims.com/jobs/99247/job</t>
        </is>
      </c>
      <c r="I573" t="inlineStr">
        <is>
          <t>08:12:34</t>
        </is>
      </c>
      <c r="J573" t="inlineStr">
        <is>
          <t>SUCCESS</t>
        </is>
      </c>
      <c r="K573" t="inlineStr">
        <is>
          <t>https://careers-uci.icims.com/jobs/99247/job</t>
        </is>
      </c>
      <c r="L57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746&amp;amp;ref=https://careers-uci.icims.com/jobs/99247/job&amp;amp;be=343&amp;amp;fe=735&amp;amp;dc=731&amp;amp;af=err,xhr,stn,ins,spa&amp;amp;perf=%7B%22timing%22:%7B%22of%22:1744128166140,%22n%22:0,%22f%22:1,%22dn%22:1,%22dne%22:1,%22c%22:1,%22ce%22:1,%22rq%22:3,%22rp%22:282,%22rpe%22:533,%22dl%22:285,%22di%22:730,%22ds%22:731,%22de%22:731,%22dc%22:734,%22l%22:734,%22le%22:737%7D,%22navigation%22:%7B%7D%7D&amp;amp;fp=572&amp;amp;fcp=572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73"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73"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73"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73"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73"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73"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73"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73"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73"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73"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73"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73"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573"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'https:\/\/careers-uci.icims.com\/jobs\/99247\/job?in_iframe=1';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src="https://careers-uci.icims.com/jobs/99247/job?in_iframe=1"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src="https://careers-uci.icims.com/jobs/99247/job?in_iframe=1"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src="https://app.jibecdn.com/prod/search-bar/0.2.27/polyfills.js"&gt;&lt;/script&gt;&lt;iframe allow="join-ad-interest-group" data-tagging-id="G-5Y2BYGL910" data-load-time="1744128166779" height="0" width="0" src="https://td.doubleclick.net/td/ga/rul?tid=G-5Y2BYGL910&amp;amp;gacid=1246012491.1744128097&amp;amp;gtm=45je5441v885508000z89126885743za200zb9126885743&amp;amp;dma=0&amp;amp;gcd=13l3l3l3l1l1&amp;amp;npa=0&amp;amp;pscdl=noapi&amp;amp;aip=1&amp;amp;fledge=1&amp;amp;frm=0&amp;amp;tag_exp=102509683~102788824~102803279~102813109~102887799~102926062~102975949~103016951~103021830~103027016~103047562&amp;amp;z=1424714107" style="display: none; visibility: hidden;"&gt;&lt;/iframe&gt;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73" t="inlineStr"/>
      <c r="AA573" t="inlineStr"/>
      <c r="AB573" t="inlineStr"/>
      <c r="AC573" t="inlineStr"/>
      <c r="AD573" t="inlineStr"/>
      <c r="AE573" t="inlineStr"/>
    </row>
    <row r="574">
      <c r="A574" t="inlineStr">
        <is>
          <t>2025-04-08</t>
        </is>
      </c>
      <c r="B574" t="inlineStr">
        <is>
          <t>Senior Retention Program Specialist</t>
        </is>
      </c>
      <c r="C574" t="inlineStr">
        <is>
          <t>Irvine</t>
        </is>
      </c>
      <c r="D574" t="inlineStr">
        <is>
          <t>Category: Student Services</t>
        </is>
      </c>
      <c r="E574" t="inlineStr">
        <is>
          <t>Requisition: 2025-98308</t>
        </is>
      </c>
      <c r="F574" t="inlineStr">
        <is>
          <t>Posting Date: 3/24/2025</t>
        </is>
      </c>
      <c r="G574" t="inlineStr">
        <is>
          <t>Under the general supervision of the Director of the SOAR Center, the Senior Retention Program Specialist manages and maintains the services, programs, and initiatives intended to advance and promote the Center's mission, vision, and goals. This position provides direct oversight of the co-curricular programs, initiatives, and operations that ...</t>
        </is>
      </c>
      <c r="H574" t="inlineStr">
        <is>
          <t>https://careers-uci.icims.com/jobs/98308/job</t>
        </is>
      </c>
      <c r="I574" t="inlineStr">
        <is>
          <t>08:12:34</t>
        </is>
      </c>
      <c r="J574" t="inlineStr">
        <is>
          <t>SUCCESS</t>
        </is>
      </c>
      <c r="K574" t="inlineStr">
        <is>
          <t>https://careers-uci.icims.com/jobs/98308/job</t>
        </is>
      </c>
      <c r="L57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924&amp;amp;ref=https://careers-uci.icims.com/jobs/98308/job&amp;amp;be=580&amp;amp;fe=921&amp;amp;dc=800&amp;amp;af=err,xhr,stn,ins,spa&amp;amp;perf=%7B%22timing%22:%7B%22of%22:1744128172356,%22n%22:0,%22u%22:569,%22ue%22:569,%22f%22:1,%22dn%22:1,%22dne%22:1,%22c%22:1,%22ce%22:1,%22rq%22:2,%22rp%22:539,%22rpe%22:731,%22dl%22:576,%22di%22:800,%22ds%22:800,%22de%22:800,%22dc%22:920,%22l%22:921,%22le%22:923%7D,%22navigation%22:%7B%7D%7D&amp;amp;fp=756&amp;amp;fcp=756&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74"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74"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74"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74"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74"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74"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74"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74"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74"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74"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74"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74"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74"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'https:\/\/careers-uci.icims.com\/jobs\/98308\/job?in_iframe=1';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src="https://careers-uci.icims.com/jobs/98308/job?in_iframe=1"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src="https://careers-uci.icims.com/jobs/98308/job?in_iframe=1"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74" t="inlineStr"/>
      <c r="AA574" t="inlineStr"/>
      <c r="AB574" t="inlineStr"/>
      <c r="AC574" t="inlineStr"/>
      <c r="AD574" t="inlineStr"/>
      <c r="AE574" t="inlineStr"/>
    </row>
    <row r="575">
      <c r="A575" t="inlineStr">
        <is>
          <t>2025-04-08</t>
        </is>
      </c>
      <c r="B575" t="inlineStr">
        <is>
          <t>Senior Solutions Analyst</t>
        </is>
      </c>
      <c r="C575" t="inlineStr">
        <is>
          <t>Davis</t>
        </is>
      </c>
      <c r="D575" t="inlineStr">
        <is>
          <t>Category: Information Technology</t>
        </is>
      </c>
      <c r="E575" t="inlineStr">
        <is>
          <t>Requisition: 77043</t>
        </is>
      </c>
      <c r="F575" t="inlineStr">
        <is>
          <t>Posting Date: 3/24/2025</t>
        </is>
      </c>
      <c r="G575" t="inlineStr">
        <is>
          <t>CA-FTThe Senior Solutions Analyst plays a critical role in ensuring that research environments at UC Davis Health meet the necessary security, privacy, and compliance standards required for human subject research. This position supports researchers across multiple campuses in preparing compliant data environments that pass inspection by the Chief ...</t>
        </is>
      </c>
      <c r="H575" t="inlineStr">
        <is>
          <t>https://careerspub.universityofcalifornia.edu/psc/ucdavis/EMPLOYEE/HRMS/c/HRS_HRAM_FL.HRS_CG_SEARCH_FL.GBL?Page=HRS_APP_JBPST_FL&amp;JobOpeningId=77043&amp;PostingSeq=1&amp;SiteId=7&amp;languageCd=ENG&amp;FOCUS=Applicant</t>
        </is>
      </c>
      <c r="I575" t="inlineStr">
        <is>
          <t>08:12:34</t>
        </is>
      </c>
      <c r="J575" t="inlineStr">
        <is>
          <t>REDIRECTED</t>
        </is>
      </c>
      <c r="K575" t="inlineStr">
        <is>
          <t>https://careerspub.universityofcalifornia.edu/psc/ucdavis/EMPLOYEE/HRMS/c/HRS_HRAM_FL.HRS_CG_SEARCH_FL.GBL?Page=HRS_APP_JBPST_FL&amp;JobOpeningId=77043&amp;PostingSeq=1&amp;SiteId=7&amp;languageCd=ENG&amp;FOCUS=Applicant&amp;cmd=login&amp;errorCode=129&amp;languageCd=ENG&amp;</t>
        </is>
      </c>
      <c r="L575" t="inlineStr"/>
      <c r="M575" t="inlineStr"/>
      <c r="N575" t="inlineStr"/>
      <c r="O575" t="inlineStr"/>
      <c r="P575" t="inlineStr"/>
      <c r="Q575" t="inlineStr"/>
      <c r="R575" t="inlineStr"/>
      <c r="S575" t="inlineStr"/>
      <c r="T575" t="inlineStr"/>
      <c r="U575" t="inlineStr"/>
      <c r="V575" t="inlineStr"/>
      <c r="W575" t="inlineStr"/>
      <c r="X575" t="inlineStr"/>
      <c r="Y575" t="inlineStr"/>
      <c r="Z575" t="inlineStr"/>
      <c r="AA575" t="inlineStr"/>
      <c r="AB575" t="inlineStr"/>
      <c r="AC575" t="inlineStr"/>
      <c r="AD575" t="inlineStr"/>
      <c r="AE575" t="inlineStr"/>
    </row>
    <row r="576">
      <c r="A576" t="inlineStr">
        <is>
          <t>2025-04-08</t>
        </is>
      </c>
      <c r="B576" t="inlineStr">
        <is>
          <t>Senior Vocational Nurse - ACC - Cancer Center - FT Days</t>
        </is>
      </c>
      <c r="C576" t="inlineStr">
        <is>
          <t>Irvine Healthcare</t>
        </is>
      </c>
      <c r="D576" t="inlineStr">
        <is>
          <t>Category: Nursing</t>
        </is>
      </c>
      <c r="E576" t="inlineStr">
        <is>
          <t>Requisition: 2025-99293</t>
        </is>
      </c>
      <c r="F576" t="inlineStr">
        <is>
          <t>Posting Date: 3/24/2025</t>
        </is>
      </c>
      <c r="G576" t="inlineStr">
        <is>
          <t>Position Summary: The incumbent performs assigned nursing procedures, administers medication, and is responsible for taking vital signs, collecting and processing specimens for analysis, and assisting physicians with examinations, treatments, and procedures, including OR. Incumbent observes, records and reports the physical and mental condition of ...</t>
        </is>
      </c>
      <c r="H576" t="inlineStr">
        <is>
          <t>https://careers-uci.icims.com/jobs/99293/job</t>
        </is>
      </c>
      <c r="I576" t="inlineStr">
        <is>
          <t>08:12:34</t>
        </is>
      </c>
      <c r="J576" t="inlineStr">
        <is>
          <t>SUCCESS</t>
        </is>
      </c>
      <c r="K576" t="inlineStr">
        <is>
          <t>https://careers-uci.icims.com/jobs/99293/job</t>
        </is>
      </c>
      <c r="L57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941&amp;amp;ref=https://careers-uci.icims.com/jobs/99293/job&amp;amp;be=531&amp;amp;fe=932&amp;amp;dc=861&amp;amp;af=err,xhr,stn,ins,spa&amp;amp;perf=%7B%22timing%22:%7B%22of%22:1744128184697,%22n%22:0,%22f%22:0,%22dn%22:0,%22dne%22:0,%22c%22:0,%22ce%22:0,%22rq%22:2,%22rp%22:523,%22rpe%22:706,%22dl%22:526,%22di%22:860,%22ds%22:861,%22de%22:861,%22dc%22:931,%22l%22:931,%22le%22:934%7D,%22navigation%22:%7B%7D%7D&amp;amp;fp=744&amp;amp;fcp=744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76"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76"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76"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76"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76"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76"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76"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76"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76"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76"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76"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76" t="inlineStr">
        <is>
          <t xml:space="preserve">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t>
        </is>
      </c>
      <c r="Y576" t="inlineStr">
        <is>
          <t xml:space="preserve">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'https:\/\/careers-uci.icims.com\/jobs\/99293\/job?in_iframe=1';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src="https://careers-uci.icims.com/jobs/99293/job?in_iframe=1"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src="https://careers-uci.icims.com/jobs/99293/job?in_iframe=1"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76" t="inlineStr"/>
      <c r="AA576" t="inlineStr"/>
      <c r="AB576" t="inlineStr"/>
      <c r="AC576" t="inlineStr"/>
      <c r="AD576" t="inlineStr"/>
      <c r="AE576" t="inlineStr"/>
    </row>
    <row r="577">
      <c r="A577" t="inlineStr">
        <is>
          <t>2025-04-08</t>
        </is>
      </c>
      <c r="B577" t="inlineStr">
        <is>
          <t>Teacher, Early Childhood Education Program (4107C) #77233</t>
        </is>
      </c>
      <c r="C577" t="inlineStr">
        <is>
          <t>Berkeley</t>
        </is>
      </c>
      <c r="D577" t="inlineStr">
        <is>
          <t>Category: Instructional Services</t>
        </is>
      </c>
      <c r="E577" t="inlineStr">
        <is>
          <t>Requisition: 77233</t>
        </is>
      </c>
      <c r="F577" t="inlineStr">
        <is>
          <t>Posting Date: 3/24/2025</t>
        </is>
      </c>
      <c r="G577" t="inlineStr">
        <is>
          <t>At the University of California, Berkeley, we are committed to creating a community that fosters equity of experience and opportunity, and ensures that students, faculty, and staff of all backgrounds feel safe, welcome and included. Our culture of openness, freedom and belonging make it a special place for students, faculty and staff.The ...</t>
        </is>
      </c>
      <c r="H577" t="inlineStr">
        <is>
          <t>https://careerspub.universityofcalifornia.edu/psc/ucb/EMPLOYEE/HRMS/c/HRS_HRAM_FL.HRS_CG_SEARCH_FL.GBL?Page=HRS_APP_JBPST_FL&amp;JobOpeningId=77233&amp;PostingSeq=1&amp;SiteId=21&amp;languageCd=ENG&amp;FOCUS=Applicant</t>
        </is>
      </c>
      <c r="I577" t="inlineStr">
        <is>
          <t>08:12:34</t>
        </is>
      </c>
      <c r="J577" t="inlineStr">
        <is>
          <t>SUCCESS</t>
        </is>
      </c>
      <c r="K577" t="inlineStr">
        <is>
          <t>https://careerspub.universityofcalifornia.edu/psc/ucb/EMPLOYEE/HRMS/c/HRS_HRAM_FL.HRS_CG_SEARCH_FL.GBL?Page=HRS_APP_JBPST_FL&amp;JobOpeningId=77233&amp;PostingSeq=1&amp;SiteId=21&amp;languageCd=ENG&amp;FOCUS=Applicant</t>
        </is>
      </c>
      <c r="L577"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strCurrUrl='https://careerspub.universityofcalifornia.edu/psc/ucb/EMPLOYEE/HRMS/c/HRS_HRAM_FL.HRS_CG_SEARCH_FL.GBL?Page=HRS_APP_JBPST_FL&amp;JobOpeningId=77233&amp;PostingSeq=1&amp;SiteId=21&amp;languageCd=ENG&amp;FOCUS=Applicant&amp;PAGE=HRS_APP_JBPST_FL';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value="U+4AUvRUUClC7op05pSoEOYDIqAFoJK2JKe9M5ifc44="&gt;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id="ICSCRIPTSID"&gt;ptnbsid=Psh8VdTz5axmphTA%2fqLVDKID3wI%3d&lt;/span&gt;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t>
        </is>
      </c>
      <c r="M577" t="inlineStr">
        <is>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t>
        </is>
      </c>
      <c r="N577" t="inlineStr">
        <is>
          <t>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id="HRS_SCH_WRK2_POSTING_TITLE"&gt;Teacher, Early Childhood Education Program (4107C) #77233&lt;/span&gt;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id="HRS_SCH_WRK2_HRS_JOB_OPENING_ID"&gt;77233&lt;/span&gt;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class="MsoNormal"&gt;At the University of California, Berkeley, we are committed to creating a community that fosters equity of experience and opportunity, and ensures that students, faculty, and staff of all backgrounds feel safe, welcome and included. Our culture of openness, freedom and belonging make it a special place for students, faculty and staff.&lt;o:p&gt;&lt;/o:p&gt;&lt;/p&gt;&lt;p class="MsoNormal"&gt;The University of California, Berkeley, is one of the world’s leading institutions of higher education, distinguished by its combination of internationally recognized academic and research excellence; the transformative opportunity it provides to a large and diverse student body; its public mission and commitment to equity and social justice; and its roots in the California experience, animated by such values as innovation, questioning the status quo, and respect for the environment and nature. Since its founding in 1868, Berkeley has fueled a perpetual renaissance, generating unparalleled intellectual, economic and social value in California, the United States and the world.&lt;o:p&gt;&lt;/o:p&gt;&lt;/p&gt;&lt;p class="MsoNormal"&gt;We are looking for equity-minded applicants who represent the full diversity of California and who demonstrate a sensitivity to and understanding of the diverse academic, socioeconomic, cultural, disability, gender identity, sexual orientation, and ethnic backgrounds present in our community. When you join the team at Berkeley, you can expect to be part of an inclusive, innovative and equity-focused community that approaches higher education as a matter of social justice that requires broad collaboration among faculty, staff, students and community partners. In deciding whether to apply for a position at Berkeley, you are strongly encouraged to consider whether your values align with our &lt;a href="https://chancellor.berkeley.edu/guiding-values-and-principles" target="_blank" rel="noopener noreferrer"&gt;Guiding Values and Principles&lt;/a&gt;, our &lt;a href="https://diversity.berkeley.edu/principles-community" target="_blank" rel="noopener noreferrer"&gt;Principles of Community&lt;/a&gt;, and our &lt;a href="https://strategicplan.berkeley.edu/" target="_blank" rel="noopener noreferrer"&gt;Strategic Plan&lt;/a&gt;.&lt;o:p&gt;&lt;/o:p&gt;&lt;/p&gt;&lt;p class="MsoNormal"&gt;At UC Berkeley, we believe that learning is a fundamental part of working, and our goal is for everyone on the Berkeley campus to feel supported and equipped to realize their full potential. We actively support this by providing all of our staff employees with at least 80 hours (10 days) of paid time per year to engage in professional development activities. To find out more about how you can grow your career at UC Berkeley, visit &lt;a href="https://hr.berkeley.edu/grow" target="_blank" rel="noopener noreferrer"&gt;grow.berkeley.edu&lt;/a&gt;.&lt;o:p&gt;&lt;/o:p&gt;&lt;/p&gt;&lt;p class="MsoNormal"&gt;&lt;b style="mso-bidi-font-weight:normal;"&gt;&lt;strong&gt;Departmental Overview&lt;/strong&gt;&lt;/b&gt;&lt;o:p&gt;&lt;/o:p&gt;&lt;/p&gt;&lt;p class="MsoNormal"&gt;Residential and Student Services Programs is part of the Division of Student Affairs under the direction of the Associate Vice Chancellor of Residential and Student Service Programs (RSSP). RSSP provides and manages residential student housing, residential life programs, residential dining, as well as early care &amp;amp; education services for students, faculty, and staff. RSSP also conducts a summer conference and year-round catering business, operates seven campus restaurants, and manages twenty-six faculty apartments. RSSP’s annual operating budget is $150,000,000 and the cluster employs over 2500 career, limited, contract and student employees creating a “culture of care” for our students and all other customers and stakeholders.&lt;o:p&gt;&lt;/o:p&gt;&lt;/p&gt;&lt;p class="MsoNormal"&gt;The Early Childhood Education Program (ECEP) serves over 260 children (3 months through pre-kindergarten) of university (faculty, staff and students) and community families. The program consists of over 60 career FTE, 10 30+ limited and per diem substitutes, and 60 - 80 student assistants who work daily with children and families in the program to assure quality early education experiences that best nurture and develop the individual child, support a family responsive environment for the university and advance the field of early childhood education.&lt;o:p&gt;&lt;/o:p&gt;&lt;/p&gt;&lt;p class="MsoNormal"&gt;&lt;b style="mso-bidi-font-weight:normal;"&gt;&lt;strong&gt;Position Summary&lt;/strong&gt;&lt;/b&gt;&lt;o:p&gt;&lt;/o:p&gt;&lt;/p&gt;&lt;p class="MsoNormal"&gt;This position requires a strong foundation in ECE pedagogy and developmentally appropriate care and educational practices for young children in a group setting that utilizes low adult to child ratios.&lt;o:p&gt;&lt;/o:p&gt;&lt;/p&gt;&lt;p class="MsoNormal"&gt;Under general supervision, responsible for supporting a play-based, emergent curriculum including preparing and implementing lesson plans which best meet the individual needs of children within the context of a group setting. The curriculum is “emergent” because it is derived from the children’s interest and is teacher-facilitated rather than teacher-directed. Teachers develop and lead small and large group activities appropriate to the age and developmental level of children assigned. The program also commonly follows the National Association for the Education of Young Children (NAEYC) best practices and a care giving philosophy recommended by the Program for Infant and Toddler Care (PITC). Teachers are responsible for child screening and ongoing assessment based on established child development milestones to better support the individual needs of each child and to determine whether any referrals are necessary for more formal screening and assessment.&lt;o:p&gt;&lt;/o:p&gt;&lt;/p&gt;&lt;p class="MsoNormal"&gt;Teachers are also responsible for regular parent communication and interaction regarding their child’s progress and adherence to local, state and federal standards as well as all licensing regulations pertaining to children in group care settings. Excellent communication and a commitment to teamwork is core to the success of this position.&lt;o:p&gt;&lt;/o:p&gt;&lt;/p&gt;&lt;p class="MsoNormal"&gt;&lt;b style="mso-bidi-font-weight:normal;"&gt;&lt;strong&gt;Application Review Date&lt;/strong&gt;&lt;/b&gt;&lt;o:p&gt;&lt;/o:p&gt;&lt;/p&gt;&lt;p class="MsoNormal"&gt;The First Review Date for this job is April 7, 2025&lt;/p&gt;&lt;p class="MsoNormal"&gt;Applications will remain open until all vacancies are filled.&lt;o:p&gt;&lt;/o:p&gt;&lt;/p&gt;&lt;p class="MsoNormal"&gt;&lt;b style="mso-bidi-font-weight:normal;"&gt;&lt;strong&gt;Responsibilities&lt;/strong&gt;&lt;/b&gt;&lt;o:p&gt;&lt;/o:p&gt;&lt;/p&gt;&lt;p class="MsoNormal"&gt;Teaching Responsibilities&lt;o:p&gt;&lt;/o:p&gt;&lt;/p&gt;&lt;ul&gt;&lt;li style="list-style-type:disc;"&gt;Provides primary caregiving in a safe and developmentally appropriate manner aligned with CCL, CDSS and CDE requirements and ECEP’s curriculum and philosophy practices.&lt;o:p&gt;&lt;/o:p&gt;&lt;/li&gt;&lt;li style="list-style-type:disc;"&gt;Maintains daily intake forms and ensures daily professional communication with parents.&amp;nbsp;&lt;o:p&gt;&lt;/o:p&gt;&lt;/li&gt;&lt;li style="list-style-type:disc;"&gt;Escalates parent communication for injuries above the neck, injuries that break the skin, injuries requiring first-aid treatment and/or behavior/developmental concerns.&lt;o:p&gt;&lt;/o:p&gt;&lt;/li&gt;&lt;li style="list-style-type:disc;"&gt;Prepares materials and classroom opportunities that supports the emerging interests of the children and supports their individual needs.&lt;o:p&gt;&lt;/o:p&gt;&lt;/li&gt;&lt;li style="list-style-type:disc;"&gt;Plans and provides activities that stimulate children’s curiosity and abilities and encourages their social emotional, fine and gross motor, language, pre-literacy, and other critical developmental foundational skills.&lt;o:p&gt;&lt;/o:p&gt;&lt;/li&gt;&lt;li style="list-style-type:disc;"&gt;Participates in intake for new students and parent/teacher conferences (fall and spring) or more frequently if needed.&lt;o:p&gt;&lt;/o:p&gt;&lt;/li&gt;&lt;li style="list-style-type:disc;"&gt;Collaborates with classroom team members to develop programs and summary of findings that relates to Desired Results Developmental Profile (DRDP) findings, and related ITERS/ECERS ratings which evaluates the classroom environment.&amp;nbsp;&lt;o:p&gt;&lt;/o:p&gt;&lt;/li&gt;&lt;li style="list-style-type:disc;"&gt;Also, working knowledge of the Classroom Assessment Scoring System (CLASS), where appropriate to evaluate teacher/child interactions and engaging environments.&lt;o:p&gt;&lt;/o:p&gt;&lt;/li&gt;&lt;li style="list-style-type:disc;"&gt;Performs and records focused child observations which includes CDE/CDSS required DRDP assessments for all children using the ECEP designated software system.&lt;o:p&gt;&lt;/o:p&gt;&lt;/li&gt;&lt;li style="list-style-type:disc;"&gt;Attends ECEP sponsored trainings and supports any other classroom and quality/teaching effectiveness tools and software that may also be used as the program adopts new approaches based on research and CDE/CDSS and other funding requirements.&lt;o:p&gt;&lt;/o:p&gt;&lt;/li&gt;&lt;li style="list-style-type:disc;"&gt;Includes all children regardless of developmental level and or presenting temperament without bias, or exclusion from activities that separates children from the group.&lt;o:p&gt;&lt;/o:p&gt;&lt;/li&gt;&lt;li style="list-style-type:disc;"&gt;Supports and maintains NAEYC “best practices” and NAEYC Code of Ethical Conduct and Commitment.&lt;o:p&gt;&lt;/o:p&gt;&lt;/li&gt;&lt;li style="list-style-type:disc;"&gt;Supports PITC philosophy in infant/toddler rooms and young preschool rooms, where operationally possible and appropriate, recognizing that some children may need to be moved to different teachers and/or classrooms based on the individual child’s developmental needs and updates needs and services plans quarterly.&lt;o:p&gt;&lt;/o:p&gt;&lt;/li&gt;&lt;/ul&gt;&lt;p class="MsoNormal"&gt;Classroom Responsibilities&lt;o:p&gt;&lt;/o:p&gt;&lt;/p&gt;&lt;ul&gt;&lt;li style="list-style-type:disc;"&gt;Maintains a positive, safe and nurturing environment for young children and families.&lt;o:p&gt;&lt;/o:p&gt;&lt;/li&gt;&lt;li style="list-style-type:disc;"&gt;Develops trusting and professional relationships with children, parents, and colleagues.&lt;o:p&gt;&lt;/o:p&gt;&lt;/li&gt;&lt;li style="list-style-type:disc;"&gt;Performs daily health and safety checks on children throughout the day and alerts parent(s), classroom families, and Center Director or Site Supervisor as appropriate.&lt;o:p&gt;&lt;/o:p&gt;&lt;/li&gt;&lt;li style="list-style-type:disc;"&gt;Conducts classroom equipment and playground safety inspections daily and notifies Center Director or Site Supervisor for areas requiring maintenance or replacement.&lt;o:p&gt;&lt;/o:p&gt;&lt;/li&gt;&lt;li style="list-style-type:disc;"&gt;Maintains a well-organized classroom by continually restoring and enhancing the environment so it’s suitable for young children.&lt;o:p&gt;&lt;/o:p&gt;&lt;/li&gt;&lt;li style="list-style-type:disc;"&gt;Establishes and updates needs and services plan, DRDP portfolio (electronic), and assessment of each child in primary care group.&lt;o:p&gt;&lt;/o:p&gt;&lt;/li&gt;&lt;li style="list-style-type:disc;"&gt;Models ECEP philosophy and standards of professionalism.&lt;o:p&gt;&lt;/o:p&gt;&lt;/li&gt;&lt;li style="list-style-type:disc;"&gt;Coaches substitute teachers, student assistants and volunteers and communicates performance or training issues to the Center Director or Site Supervisor in a timely manner.&lt;o:p&gt;&lt;/o:p&gt;&lt;/li&gt;&lt;li style="list-style-type:disc;"&gt;Completes classroom environmental ratings (ITERS/ECERS) annually and ERS Summary of Findings.&lt;o:p&gt;&lt;/o:p&gt;&lt;/li&gt;&lt;li style="list-style-type:disc;"&gt;Maintains child family confidentiality of information and records.&lt;o:p&gt;&lt;/o:p&gt;&lt;/li&gt;&lt;li style="list-style-type:disc;"&gt;Ensure parents sign-in/sign out during assigned shift; be aware of attendance throughout the shift to ensure appropriate ratios and child safety, and record meal counts at point of service.&lt;o:p&gt;&lt;/o:p&gt;&lt;/li&gt;&lt;li style="list-style-type:disc;"&gt;Practices emergency drills as required by state regulations.&lt;o:p&gt;&lt;/o:p&gt;&lt;/li&gt;&lt;li style="list-style-type:disc;"&gt;Supports classroom team by taking time to share relevant information with co- workers as soon as possible without jeopardizing supervision of children.&lt;o:p&gt;&lt;/o:p&gt;&lt;/li&gt;&lt;li style="list-style-type:disc;"&gt;Uses respectful language and positive guidance when addressing children’s behavior in the classroom.&amp;nbsp;&lt;o:p&gt;&lt;/o:p&gt;&lt;/li&gt;&lt;li style="list-style-type:disc;"&gt;Participates in classroom management to maintain a positive learning atmosphere. Includes all children regardless of developmental level, cultural background and primary language spoken, and/or expressed behavior or personality.&lt;o:p&gt;&lt;/o:p&gt;&lt;/li&gt;&lt;/ul&gt;&lt;p class="MsoNormal"&gt;Professional Responsibilities&lt;o:p&gt;&lt;/o:p&gt;&lt;/p&gt;&lt;ul&gt;&lt;li style="list-style-type:disc;"&gt;Provides additional on-the-job training and on-going coaching to assigned student assistants (SA) in collaboration with Center Director or Site Supervisor as outlined in ECEP Teacher Resource Guide (Staff Handbook) and provides input into their evaluation.&amp;nbsp;&lt;o:p&gt;&lt;/o:p&gt;&lt;/li&gt;&lt;li style="list-style-type:disc;"&gt;Provides input to the Center Director or Site Supervisor on training and resources to improve SA hiring and training process.&lt;o:p&gt;&lt;/o:p&gt;&lt;/li&gt;&lt;li style="list-style-type:disc;"&gt;Participates in classroom parent meetings, parent conferences and special center events.&lt;o:p&gt;&lt;/o:p&gt;&lt;/li&gt;&lt;li style="list-style-type:disc;"&gt;Plans and leads center intake meetings and orientation of new families.&lt;o:p&gt;&lt;/o:p&gt;&lt;/li&gt;&lt;li style="list-style-type:disc;"&gt;Contributes to the center newsletter and communications.&lt;o:p&gt;&lt;/o:p&gt;&lt;/li&gt;&lt;li style="list-style-type:disc;"&gt;Represents ECEP by being professional at all times, responsive, caring and informative in communication with parents, fellow teachers, co-workers, and the campus community at large.&amp;nbsp;&lt;o:p&gt;&lt;/o:p&gt;&lt;/li&gt;&lt;li style="list-style-type:disc;"&gt;Does not share internal conflict or philosophical/curriculum disagreements with parents and others and when unsure, consults with Center Director or Site Supervisor on communication.&lt;o:p&gt;&lt;/o:p&gt;&lt;/li&gt;&lt;li style="list-style-type:disc;"&gt;Develops collaborative and respectful relationships with peers, supervisors and managers.&lt;o:p&gt;&lt;/o:p&gt;&lt;/li&gt;&lt;li style="list-style-type:disc;"&gt;Attends all required meetings which includes staff and individual required training, staff meetings, team meetings, enrollment &amp;amp; program update related open houses, individual performance reviews, as scheduled and assigned by supervisor.&lt;o:p&gt;&lt;/o:p&gt;&lt;/li&gt;&lt;li style="list-style-type:disc;"&gt;Addresses conflicts in a timely manner and involves Center Director or Site Supervisor, Human Resources, and or other management members when appropriate.&amp;nbsp;&lt;o:p&gt;&lt;/o:p&gt;&lt;/li&gt;&lt;li style="list-style-type:disc;"&gt;Immediately informs the Center Director or Site Supervisor of emerging parent conflict.&lt;o:p&gt;&lt;/o:p&gt;&lt;/li&gt;&lt;li style="list-style-type:disc;"&gt;Adheres to policies in the ECEP Teacher Resource Guide (Staff Handbook) including, but not limited to: health and safety policies, program philosophy guidelines, use of prep time, and any other policies and procedures therein.&lt;o:p&gt;&lt;/o:p&gt;&lt;/li&gt;&lt;li style="list-style-type:disc;"&gt;Models intentional learning and supportive emerging literacy practices in all interactions with children and always models appropriate professional behavior including calm tone when in presence or hearing distance of children.&lt;o:p&gt;&lt;/o:p&gt;&lt;/li&gt;&lt;li style="list-style-type:disc;"&gt;Performs other duties as assigned by supervisor that are appropriate to classification and within CBA.&lt;o:p&gt;&lt;/o:p&gt;&lt;/li&gt;&lt;/ul&gt;&lt;p class="MsoNormal"&gt;&lt;b style="mso-bidi-font-weight:normal;"&gt;&lt;strong&gt;Required Qualifications&amp;nbsp;&lt;/strong&gt;&lt;/b&gt;&lt;o:p&gt;&lt;/o:p&gt;&lt;/p&gt;&lt;ul&gt;&lt;li style="list-style-type:disc;"&gt;Demonstrated ability to perform basic computer use, including: keyboard and mouse, simple data entry, use of email software and internet search.&lt;o:p&gt;&lt;/o:p&gt;&lt;/li&gt;&lt;li style="list-style-type:disc;"&gt;Proficiency with basic level MS Word and DRDP Technologies.&lt;o:p&gt;&lt;/o:p&gt;&lt;/li&gt;&lt;li style="list-style-type:disc;"&gt;Ability to safely manage multiple children (within established ratios) and provide engaging activities and appropriate interactions to encourage learning and social emotional development.&lt;o:p&gt;&lt;/o:p&gt;&lt;/li&gt;&lt;li style="list-style-type:disc;"&gt;Demonstrated time management skills to develop appropriate lesson plans and meet all reporting requirements for tracking student development and adjust to unexpected team shift absences.&lt;o:p&gt;&lt;/o:p&gt;&lt;/li&gt;&lt;li style="list-style-type:disc;"&gt;Ability to proofread own work (DRDPs, documentation boards, email or other communication, etc.) for accuracy.&lt;o:p&gt;&lt;/o:p&gt;&lt;/li&gt;&lt;li style="list-style-type:disc;"&gt;Ability to work with diverse clientele professionally using patience, tact, sensitivity and diplomacy.&lt;o:p&gt;&lt;/o:p&gt;&lt;/li&gt;&lt;li style="list-style-type:disc;"&gt;Demonstrated ability and experience to teach and work independently in a center-based child care program.&lt;o:p&gt;&lt;/o:p&gt;&lt;/li&gt;&lt;li style="list-style-type:disc;"&gt;Knowledge of developmental needs and appropriate learning experiences for children 3 months to 5 years.&lt;o:p&gt;&lt;/o:p&gt;&lt;/li&gt;&lt;li style="list-style-type:disc;"&gt;Familiarity with child development theory and practice.&lt;o:p&gt;&lt;/o:p&gt;&lt;/li&gt;&lt;li style="list-style-type:disc;"&gt;Effective written and verbal communication skills.&lt;o:p&gt;&lt;/o:p&gt;&lt;/li&gt;&lt;li style="list-style-type:disc;"&gt;Maintains current EMSA Pediatric CPR/First Aid certification (if not, must obtain within the first 3 months of employment).&lt;o:p&gt;&lt;/o:p&gt;&lt;/li&gt;&lt;li style="list-style-type:disc;"&gt;Must complete blood borne pathogen training annually - upon hire.&lt;o:p&gt;&lt;/o:p&gt;&lt;/li&gt;&lt;li style="list-style-type:disc;"&gt;Maintains current CA Commission on Teacher Credentialing Child Development Teacher Permit or higher.&lt;o:p&gt;&lt;/o:p&gt;&lt;/li&gt;&lt;li style="list-style-type:disc;"&gt;Must have 3 or more Infant/Toddler development units. If hired for an Infant/Toddler room.&lt;o:p&gt;&lt;/o:p&gt;&lt;/li&gt;&lt;/ul&gt;&lt;p class="MsoNormal"&gt;&lt;b style="mso-bidi-font-weight:normal;"&gt;&lt;strong&gt;Salary &amp;amp; Benefits&lt;/strong&gt;&lt;/b&gt;&lt;o:p&gt;&lt;/o:p&gt;&lt;/p&gt;&lt;p class="MsoNormal"&gt;This is a 100% full-time (40 hrs a week) non-exempt career position, which is paid hourly and eligible for UC Benefits.&amp;nbsp;&lt;o:p&gt;&lt;/o:p&gt;&lt;/p&gt;&lt;p class="MsoNormal"&gt;For information on the comprehensive benefits package offered by the University, please visit the University of California's &lt;a href="http://ucnet.universityofcalifornia.edu/compensation-and-benefits/index.html" target="_blank" rel="noopener noreferrer"&gt;Compensation &amp;amp; Benefits&amp;nbsp;&lt;/a&gt;website.&lt;o:p&gt;&lt;/o:p&gt;&lt;/p&gt;&lt;p class="MsoNormal"&gt;Under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experience.&amp;nbsp;&lt;o:p&gt;&lt;/o:p&gt;&lt;/p&gt;&lt;p class="MsoNormal"&gt;The budgeted hourly range that the University reasonably expects to pay for this position is $28.03 (Step 4) - $29.28 (Step 6).&lt;o:p&gt;&lt;/o:p&gt;&lt;/p&gt;&lt;p class="MsoNormal"&gt;&lt;b style="mso-bidi-font-weight:normal;"&gt;&lt;strong&gt;How to Apply&lt;/strong&gt;&lt;/b&gt;&lt;o:p&gt;&lt;/o:p&gt;&lt;/p&gt;&lt;ul&gt;&lt;li style="list-style-type:disc;"&gt;To apply, please submit your resume and cover letter.&lt;o:p&gt;&lt;/o:p&gt;&lt;/li&gt;&lt;/ul&gt;&lt;p class="MsoNormal"&gt;&lt;b style="mso-bidi-font-weight:normal;"&gt;&lt;strong&gt;Other Information&lt;/strong&gt;&lt;/b&gt;&lt;o:p&gt;&lt;/o:p&gt;&lt;/p&gt;&lt;p class="MsoNormal"&gt;This position is governed by the terms and conditions in the agreement for the Clerical &amp;amp; Allied Services Unit (CX) between the University of California and Teamsters Local 2010. The current bargaining agreement manual can be found at: &lt;a href="http://ucnet.universityofcalifornia.edu/labor/bargaining-units/cx/index.html" target="_blank" rel="noopener noreferrer"&gt;http://ucnet.universityofcalifornia.edu/labor/bargaining-units/cx/index.html&lt;/a&gt;&lt;o:p&gt;&lt;/o:p&gt;&lt;/p&gt;&lt;ul&gt;&lt;li style="list-style-type:disc;"&gt;This is not a visa opportunity.&lt;o:p&gt;&lt;/o:p&gt;&lt;/li&gt;&lt;/ul&gt;&lt;p class="MsoNormal"&gt;&lt;b style="mso-bidi-font-weight:normal;"&gt;&lt;strong&gt;Conviction History Background&lt;/strong&gt;&lt;/b&gt;&lt;o:p&gt;&lt;/o:p&gt;&lt;/p&gt;&lt;p class="MsoNormal"&gt;This is a designated position requiring fingerprinting and a background check due to the nature of the job responsibilities.&amp;nbsp; Berkeley does hire people with conviction histories and reviews information received in the context of the job responsibilities.&amp;nbsp; The University reserves the right to make employment contingent upon successful completion of the background check.&lt;o:p&gt;&lt;/o:p&gt;&lt;/p&gt;&lt;p class="MsoNormal"&gt;Must have received fingerprint clearance through the Department of Social Services Community Care Licensing Division. Background clearance must be maintained while employed as a Teacher.&lt;o:p&gt;&lt;/o:p&gt;&lt;/p&gt;&lt;p class="MsoNormal"&gt;&lt;b style="mso-bidi-font-weight:normal;"&gt;&lt;strong&gt;Physical Exam&lt;/strong&gt;&lt;/b&gt;&lt;o:p&gt;&lt;/o:p&gt;&lt;/p&gt;&lt;ul&gt;&lt;li style="list-style-type:disc;"&gt;Proof of current TB clearance, up-to-date measles vaccination and health screening clearance along with any new States or UC Berkeley health requirements for the position prior to working with young children.&lt;o:p&gt;&lt;/o:p&gt;&lt;/li&gt;&lt;/ul&gt;&lt;p class="MsoNormal"&gt;&lt;b style="mso-bidi-font-weight:normal;"&gt;&lt;strong&gt;Mandated Reporter&lt;/strong&gt;&lt;/b&gt;&lt;o:p&gt;&lt;/o:p&gt;&lt;/p&gt;&lt;p class="MsoNormal"&gt;This position has been identified as a Mandated Reporter required to report the observed or suspected abuse or neglect of children, dependent adults, or elders to designated law enforcement or social service agencies. We reserve the right to make employment contingent upon completion of signed statements acknowledging the responsibilities of a Mandated Reporter.&lt;o:p&gt;&lt;/o:p&gt;&lt;o:p&gt;&lt;/o:p&gt;&lt;/p&gt;&lt;/span&gt;
&lt;/div&gt;&lt;/div&gt;&lt;/div&gt;&lt;/div&gt;&lt;div class="ps_box-scrollarea-row" id="win0divHRS_SCH_PSTDSC_row$1"&gt;&lt;div class="ps_box-group hrs_cg_groupbox_field_label_back" id="win0divHRS_SCH_WRK_DESCR100$1"&gt;&lt;h2 class="ps_header-group"&gt;&lt;span class="ps-text" id="HRS_SCH_WRK_DESCR100$1lbl"&gt;Misconduct Disclosure&lt;/span&gt;&lt;/h2&gt;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employer.&lt;/p&gt;&lt;p&gt;“Misconduct”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misconduct:&lt;/p&gt;&lt;p&gt;&lt;a href="https://policy.ucop.edu/doc/4000385/SVSH" target="_blank"&gt;UC Sexual Violence and Sexual Harassment Policy&lt;/a&gt;&lt;br&gt;&lt;a href="https://policy.ucop.edu/doc/1001004/Anti-Discrimination" target="_blank"&gt;UC Anti-Discrimination Policy&lt;/a&gt;&lt;br&gt;&lt;a href="https://policy.ucop.edu/doc/4000701/AbusiveConduct" target="_blank"&gt;Abusive Conduct in the Workplace&lt;/a&gt;&lt;/p&gt;&lt;/span&gt;
&lt;/div&gt;&lt;/</t>
        </is>
      </c>
      <c r="O577" t="inlineStr">
        <is>
          <t>div&gt;&lt;/div&gt;&lt;/div&gt;&lt;div class="ps_box-scrollarea-row" id="win0divHRS_SCH_PSTDSC_row$2"&gt;&lt;div class="ps_box-group hrs_cg_groupbox_field_label_back" id="win0divHRS_SCH_WRK_DESCR100$2"&gt;&lt;h2 class="ps_header-group"&gt;&lt;span class="ps-text" id="HRS_SCH_WRK_DESCR100$2lbl"&gt;Equal Employment Opportunity&lt;/span&gt;&lt;/h2&gt;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style="margin:0;"&gt;&lt;span style="background-color:white;"&gt;&lt;span style="font-family:Arial,Helvetica,sans-serif;font-size:12px;line-height:normal;"&gt;The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the&amp;nbsp;&lt;/span&gt;&lt;/span&gt;&lt;a target="_blank" rel="noopener noreferrer" href="https://www.eeoc.gov/poster"&gt;&lt;span style="background-color:white;"&gt;&lt;span style="font-family:Arial,Helvetica,sans-serif;font-size:12px;line-height:normal;"&gt;U.S. Equal Employment Opportunity Commission&lt;/span&gt;&lt;/span&gt;&lt;/a&gt;&lt;span style="background-color:white;"&gt;&lt;span style="font-family:Arial,Helvetica,sans-serif;font-size:12px;line-height:normal;"&gt;&amp;nbsp;poster.&lt;/span&gt;&lt;/span&gt;&lt;/p&gt;&lt;p style="margin:0;"&gt;&amp;nbsp;&lt;/p&gt;&lt;p style="margin:0;"&gt;&lt;span style="background-color:white;"&gt;&lt;span style="font-family:Arial,Helvetica,sans-serif;font-size:12px;line-height:normal;"&gt;The &lt;/span&gt;&lt;/span&gt;&lt;a target="_blank" rel="noopener noreferrer" href="https://policy.ucop.edu/doc/4010393/PPSM-20"&gt;&lt;span style="background-color:white;"&gt;&lt;span style="font-family:Arial,Helvetica,sans-serif;font-size:12px;line-height:normal;"&gt;University of California's Affirmative action policy&lt;/span&gt;&lt;/span&gt;&lt;/a&gt;&lt;span style="background-color:white;"&gt;&lt;span style="font-family:Arial,Helvetica,sans-serif;font-size:12px;line-height:normal;"&gt;.&lt;/span&gt;&lt;/span&gt;&lt;/p&gt;&lt;p style="margin:0;"&gt;&amp;nbsp;&lt;/p&gt;&lt;p style="margin:0;"&gt;&lt;span style="background-color:white;"&gt;&lt;span style="font-family:Arial,Helvetica,sans-serif;font-size:12px;line-height:normal;"&gt;The &lt;/span&gt;&lt;/span&gt;&lt;a target="_blank" rel="noopener noreferrer" href="https://policy.ucop.edu/doc/1001004/Anti-Discrimination"&gt;&lt;span style="background-color:white;"&gt;&lt;span style="font-family:Arial,Helvetica,sans-serif;font-size:12px;line-height:normal;"&gt;University of California's Anti-Discrimination policy&lt;/span&gt;&lt;/span&gt;&lt;/a&gt;&lt;span style="background-color:white;"&gt;&lt;span style="font-family:Arial,Helvetica,sans-serif;font-size:12px;line-height:normal;"&gt;.&lt;/span&gt;&lt;/span&gt;&lt;/p&gt;&lt;/span&gt;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sHistURL="https://careerspub.universityofcalifornia.edu/psc/ucb/EMPLOYEE/HRMS/c/HRS_HRAM_FL.HRS_CG_SEARCH_FL.GBL?page=HRS_APP_JBPST_FL&amp;Page=HRS_APP_JBPST_FL&amp;JobOpeningId=77233&amp;PostingSeq=1&amp;SiteId=21&amp;languageCd=ENG&amp;FOCUS=Applicant";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77" t="inlineStr"/>
      <c r="Q577" t="inlineStr"/>
      <c r="R577" t="inlineStr"/>
      <c r="S577" t="inlineStr"/>
      <c r="T577" t="inlineStr"/>
      <c r="U577" t="inlineStr"/>
      <c r="V577" t="inlineStr"/>
      <c r="W577" t="inlineStr"/>
      <c r="X577" t="inlineStr"/>
      <c r="Y577" t="inlineStr"/>
      <c r="Z577" t="inlineStr"/>
      <c r="AA577" t="inlineStr"/>
      <c r="AB577" t="inlineStr"/>
      <c r="AC577" t="inlineStr"/>
      <c r="AD577" t="inlineStr"/>
      <c r="AE577" t="inlineStr"/>
    </row>
    <row r="578">
      <c r="A578" t="inlineStr">
        <is>
          <t>2025-04-08</t>
        </is>
      </c>
      <c r="B578" t="inlineStr">
        <is>
          <t>Teacher Assistant, Early Childhood Education Program (4108C) #77232</t>
        </is>
      </c>
      <c r="C578" t="inlineStr">
        <is>
          <t>Berkeley</t>
        </is>
      </c>
      <c r="D578" t="inlineStr">
        <is>
          <t>Category: Instructional Services</t>
        </is>
      </c>
      <c r="E578" t="inlineStr">
        <is>
          <t>Requisition: 77232</t>
        </is>
      </c>
      <c r="F578" t="inlineStr">
        <is>
          <t>Posting Date: 3/24/2025</t>
        </is>
      </c>
      <c r="G578" t="inlineStr">
        <is>
          <t>At the University of California, Berkeley, we are committed to creating a community that fosters equity of experience and opportunity, and ensures that students, faculty, and staff of all backgrounds feel safe, welcome and included. Our culture of openness, freedom and belonging make it a special place for students, faculty and staff.The ...</t>
        </is>
      </c>
      <c r="H578" t="inlineStr">
        <is>
          <t>https://careerspub.universityofcalifornia.edu/psc/ucb/EMPLOYEE/HRMS/c/HRS_HRAM_FL.HRS_CG_SEARCH_FL.GBL?Page=HRS_APP_JBPST_FL&amp;JobOpeningId=77232&amp;PostingSeq=1&amp;SiteId=21&amp;languageCd=ENG&amp;FOCUS=Applicant</t>
        </is>
      </c>
      <c r="I578" t="inlineStr">
        <is>
          <t>08:12:34</t>
        </is>
      </c>
      <c r="J578" t="inlineStr">
        <is>
          <t>SUCCESS</t>
        </is>
      </c>
      <c r="K578" t="inlineStr">
        <is>
          <t>https://careerspub.universityofcalifornia.edu/psc/ucb/EMPLOYEE/HRMS/c/HRS_HRAM_FL.HRS_CG_SEARCH_FL.GBL?Page=HRS_APP_JBPST_FL&amp;JobOpeningId=77232&amp;PostingSeq=1&amp;SiteId=21&amp;languageCd=ENG&amp;FOCUS=Applicant</t>
        </is>
      </c>
      <c r="L578" t="inlineStr">
        <is>
          <t>&lt;html class="pc chrome win psc_dir-ltr psc_form-xlarge" dir="ltr" lang="en"&gt;&lt;!-- Copyright (c) 2000, 2022, Oracle and/or its affiliates.  --&gt;&lt;!-- CHROME/135.0/WIN10; ToolsRel=8.60.19; User=GUEST_UCB;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strCurrUrl='https://careerspub.universityofcalifornia.edu/psc/ucb/EMPLOYEE/HRMS/c/HRS_HRAM_FL.HRS_CG_SEARCH_FL.GBL?Page=HRS_APP_JBPST_FL&amp;JobOpeningId=77232&amp;PostingSeq=1&amp;SiteId=21&amp;languageCd=ENG&amp;FOCUS=Applicant&amp;PAGE=HRS_APP_JBPST_FL';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var RichTextValue = PTRTEFillcache('/psc/ucb_newwin/EMPLOYEE/HRMS/c/HRS_HRAM_FL.HRS_CG_SEARCH_FL.GBL','PT_RTE_IMG_DB_LOC','record://PTRTDB','HRS_SCH_PSTDSC_DESCRLONG$11','1');
var TextAreaObject = document.getElementById('HRS_SCH_PSTDSC_DESCRLONG$11');
if (typeof(TextAreaObject) != 'undefined' &amp;&amp; TextAreaObject != null) TextAreaObject.innerHTML = RichTextValue;
var RichTextValue = PTRTEFillcache('/psc/ucb_newwin/EMPLOYEE/HRMS/c/HRS_HRAM_FL.HRS_CG_SEARCH_FL.GBL','PT_RTE_IMG_DB_LOC','record://PTRTDB','HRS_SCH_PSTDSC_DESCRLONG$12','1');
var TextAreaObject = document.getElementById('HRS_SCH_PSTDSC_DESCRLONG$12');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appserv="//10.48.146.120:9010"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value="U+4AUvRUUClC7op05pSoEOYDIqAFoJK2JKe9M5ifc44="&gt;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id="ICSCRIPTSID"&gt;ptnbsid=Psh8VdTz5axmphTA%2fqLVDKID3wI%3d&lt;/span&gt;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src="/cs/ucb/cache/PT_NUI_BACK_PRIM_IMG_1.svg"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t>
        </is>
      </c>
      <c r="M578" t="inlineStr">
        <is>
          <t>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t>
        </is>
      </c>
      <c r="N578" t="inlineStr">
        <is>
          <t>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id="HRS_SCH_WRK2_POSTING_TITLE"&gt;Teacher Assistant, Early Childhood Education Program (4108C) #77232&lt;/span&gt;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id="HRS_SCH_WRK2_HRS_JOB_OPENING_ID"&gt;77232&lt;/span&gt;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&lt;p&gt;&lt;span style="font-size:12px;"&gt;&lt;span style="font-family:Arial,Helvetica,sans-serif;"&gt;At the University of California, Berkeley, we are committed to creating a community that fosters equity of experience and opportunity, and ensures that students, faculty, and staff of all backgrounds feel safe, welcome and included. Our culture of openness, freedom and belonging make it a special place for students, faculty and staff.&lt;/span&gt;&lt;/span&gt;&lt;/p&gt;&lt;p&gt;&lt;span style="font-size:12px;"&gt;&lt;span style="font-family:Arial,Helvetica,sans-serif;"&gt;The University of California, Berkeley, is one of the world’s leading institutions of higher education, distinguished by its combination of internationally recognized academic and research excellence; the transformative opportunity it provides to a large and diverse student body; its public mission and commitment to equity and social justice; and its roots in the California experience, animated by such values as innovation, questioning the status quo, and respect for the environment and nature. Since its founding in 1868, Berkeley has fueled a perpetual renaissance, generating unparalleled intellectual, economic and social value in California, the United States and the world.&lt;/span&gt;&lt;/span&gt;&lt;/p&gt;&lt;p&gt;&lt;span style="font-size:12px;"&gt;&lt;span style="font-family:Arial,Helvetica,sans-serif;"&gt;We are looking for equity-minded applicants who represent the full diversity of California and who demonstrate a sensitivity to and understanding of the diverse academic, socioeconomic, cultural, disability, gender identity, sexual orientation, and ethnic backgrounds present in our community. When you join the team at Berkeley, you can expect to be part of an inclusive, innovative and equity-focused community that approaches higher education as a matter of social justice that requires broad collaboration among faculty, staff, students and community partners. In deciding whether to apply for a position at Berkeley, you are strongly encouraged to consider whether your values align with our &lt;a href="https://chancellor.berkeley.edu/guiding-values-and-principles" target="_blank"&gt;Guiding Values and Principles&lt;/a&gt;, our &lt;a href="https://diversity.berkeley.edu/principles-community" target="_blank"&gt;Principles of Community&lt;/a&gt;, and &lt;a href="https://strategicplan.berkeley.edu/" target="_blank"&gt;our Strategic Plan&lt;/a&gt;&lt;a href="https://strategicplan.berkeley.edu" target="_blank"&gt;.&lt;/a&gt;&lt;/span&gt;&lt;/span&gt;&lt;/p&gt;&lt;p&gt;&lt;span style="font-size:12px;"&gt;&lt;span style="font-family:Arial,Helvetica,sans-serif;"&gt;At UC Berkeley, we believe that learning is a fundamental part of working, and our goal is for everyone on the Berkeley campus to feel supported and equipped to realize their full potential. We actively support this by providing all of our staff employees with at least 80 hours (10 days) of paid time per year to engage in professional development activities. To find out more about how you can grow your career at UC Berkeley, visit &lt;a href="https://hr.berkeley.edu/grow" target="_blank"&gt;grow.berkeley.edu&lt;/a&gt;.&lt;/span&gt;&lt;/span&gt;&lt;/p&gt;&lt;/span&gt;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&lt;p&gt;Residential and Student Services Programs is part of the Division of Student Affairs under the direction of the Associate Vice Chancellor of Residential and Student Service Programs (RSSP). RSSP provides and manages residential student housing, residential life programs, residential dining, as well as early care &amp;amp; education services for students, faculty, and staff. RSSP also conducts a summer conference and year-round catering business, operates seven campus restaurants, and manages twenty-six faculty apartments. RSSP’s annual operating budget is $150,000,000 and the cluster employs over 2500 career, limited, contract and student employees creating a “culture of care” for our students and all other customers and stakeholders.&lt;/p&gt;&lt;p&gt;The Early Childhood Education Program (ECEP) serves over 260 children (3 months through pre-kindergarten) of university (faculty, staff and students) and community families. The program consists of over 60 career FTE, 10 – 30+ limited and per diem substitutes, and 60 - 80 student assistants who work daily with children and families in the program to assure high quality early education experiences that best nurture and develop the individual child, support a family responsive environment for the university and advance the field of early childhood education.&lt;/p&gt;&lt;p&gt;Assistant Teachers support and provide feedback to the Teachers regarding child screening and ongoing assessment based on established child development milestones to better support the individual needs of each child and to determine whether any referrals are necessary for more formal screening and assessment. Assistant Teachers are also responsible for supporting the parent communication process and interaction regarding child’s progress and adherence to local, state and federal standards as well as all licensing regulations pertaining to children in group care settings. Excellent communication and a commitment to teamwork is core to the success of this position.&lt;/p&gt;&lt;/span&gt;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&lt;p&gt;&lt;span style="font-family:arial,helvetica,sans-serif;font-size:12px;"&gt;The First Review Date for this job is April 7, 2025&lt;/span&gt;&lt;/p&gt;&lt;p&gt;&lt;span style="font-family:arial,helvetica,sans-serif;font-size:12px;"&gt;Job posting will remain open until all headcounts are filled.&lt;/span&gt;&lt;/p&gt;&lt;/span&gt;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&lt;ul&gt;&lt;li style="list-style-type:disc;margin-left:15px;"&gt;Provides caregiving functions as needed and when appropriate, i.e. diapering, napping, feeding, nurturing, etc.&amp;nbsp;&lt;/li&gt;&lt;li style="list-style-type:disc;margin-left:15px;"&gt;Assists in building and maintaining a positive, safe, and nurturing environment for young children and families&lt;/li&gt;&lt;li style="list-style-type:disc;margin-left:15px;"&gt;Helps to ensure appropriate ratios and child safety throughout the shift.&lt;/li&gt;&lt;li style="list-style-type:disc;margin-left:15px;"&gt;Models intentional learning and supportive emerging literacy practices in all interactions with children and always models appropriate professional behavior including calm tone when in presence or hearing distance of children.&lt;/li&gt;&lt;li style="list-style-type:disc;margin-left:15px;"&gt;Helps prepare materials and classroom opportunities that support the emerging interests of the children and supports their individual needs.&amp;nbsp;&lt;/li&gt;&lt;li style="list-style-type:disc;margin-left:15px;"&gt;Helps plan and provide activities that stimulate children’s curiosity and abilities and encourages their social emotional, fine and gross motor, language, pre-literacy, and other critical developmental foundational skills.&lt;/li&gt;&lt;li style="list-style-type:disc;margin-left:15px;"&gt;Participates in meetings with teachers to discuss concerns and to plan curriculum.&lt;/li&gt;&lt;li style="list-style-type:disc;margin-left:15px;"&gt;Supports NAEYC “best practices”.&lt;/li&gt;&lt;li style="list-style-type:disc;margin-left:15px;"&gt;Supports PITC philosophy in infant/toddler rooms, where operationally possible and appropriate, recognizing that some children may need to be moved to different teachers and/or classrooms based on the individual child’s developmental needs.&lt;/li&gt;&lt;li style="list-style-type:disc;margin-left:15px;"&gt;Observes and interacts with children as individuals and shares observations with staff.&amp;nbsp;&lt;/li&gt;&lt;li style="list-style-type:disc;margin-left:15px;"&gt;Provides both written and verbal feedback to teachers that support individual needs of children.&lt;/li&gt;&lt;li style="list-style-type:disc;margin-left:15px;"&gt;Provides input to teachers in support of parent/teacher conferences.&lt;/li&gt;&lt;li style="list-style-type:disc;margin-left:15px;"&gt;Uses respectful language and positive guidance when addressing children’s behavior in the classroom.&amp;nbsp;&lt;/li&gt;&lt;li style="list-style-type:disc;margin-left:15px;"&gt;Participates in classroom management to maintain a positive learning atmosphere.&amp;nbsp;&lt;/li&gt;&lt;li style="list-style-type:disc;margin-left:15px;"&gt;Includes all children regardless of developmental level, cultural background and primary language spoken, and/or expressed behavior or personality.&lt;/li&gt;&lt;/ul&gt;&lt;/span&gt;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 style="list-style-type:disc;margin-left:15px;"&gt;Demonstrated ability to perform basic computer use, including: keyboard and mouse, simple data entry, use of email software and internet search.&lt;/li&gt;&lt;li style="list-style-type:disc;margin-left:15px;"&gt;Proficiency with basic level MS Word.&lt;/li&gt;&lt;li style="list-style-type:disc;margin-left:15px;"&gt;Ability to safely manage multiple children (within established ratios) and provide engaging activities and appropriate interactions to encourage learning and social emotional development.&lt;/li&gt;&lt;li style="list-style-type:disc;margin-left:15px;"&gt;Ability to proofread own work (email or other communication, etc.) for accuracy.&lt;/li&gt;&lt;li style="list-style-type:disc;margin-left:15px;"&gt;Ability to work with diverse clientele using patience, tact, sensitivity and diplomacy.&lt;/li&gt;&lt;li style="list-style-type:disc;margin-left:15px;"&gt;Demonstrated ability and experience to teach and work independently in a center-based child care program&lt;/li&gt;&lt;li style="list-style-type:disc;margin-left:15px;"&gt;Minimum of 12 or more ECE units, including 3 Infant or Toddler units required if hired for an infant/toddler room.&lt;/li&gt;&lt;li style="list-style-type:disc;margin-left:15px;"&gt;Knowledge of developmental needs and appropriate learning experiences for children 3 months to 5 years.&lt;/li&gt;&lt;li style="list-style-type:disc;margin-left:15px;"&gt;Familiarity with child development theory and practice.&lt;/li&gt;&lt;li style="list-style-type:disc;margin-left:15px;"&gt;Physical ability to care for and engage young children in activities which includes: lifting up to 50 pounds, standing and walking up to 4 hours per day, and bending and squatting to work at child's eye level.&lt;/li&gt;&lt;li style="list-style-type:disc;margin-left:15px;"&gt;Pediatric First Aid and CPR (or must obtain within three months of hire).&lt;/li&gt;&lt;li style="list-style-type:disc;margin-left:15px;"&gt;Effective written and verbal communication skills.&lt;/li&gt;&lt;/ul&gt;&lt;/span&gt;
&lt;/div&gt;&lt;/div&gt;&lt;/div&gt;&lt;/div&gt;&lt;div class="ps_box-scrollarea-row" id="win0divHRS_SCH_PSTDSC_row$5"&gt;&lt;div class="ps_box-group hrs_cg_groupbox_field_label_back" id="win0divHRS_SCH_WRK_DESCR100$5"&gt;&lt;h2 class="ps_header-group"&gt;&lt;span class="ps-text" id="HRS_SCH_WRK_DESCR100$5lbl"&gt;Salary &amp;amp; Benefits&lt;/span&gt;&lt;/h2&gt;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&lt;p class="MsoNormal" style="-webkit-text-stroke-width:0px;background-color:rgb(255, 255, 255);color:rgb(81, 81, 81);font-family:Arial, sans-serif;font-size:12px;font-style:normal;font-variant-caps:normal;font-variant-ligatures:normal;font-weight:400;letter-spacing:normal;margin:0px;orphans:2;text-align:-webkit-left;text-decoration-color:initial;text-decoration-style:initial;text-decoration-thickness:initial;text-indent:0px;text-transform:none;white-space:normal;widows:2;word-spacing:0px;"&gt;This is a full-time career position.&lt;/p&gt;&lt;p class="MsoNormal" style="-webkit-text-stroke-width:0px;background-color:rgb(255, 255, 255);color:rgb(81, 81, 81);font-family:Arial, sans-serif;font-size:12px;font-style:normal;font-variant-caps:normal;font-variant-ligatures:normal;font-weight:400;letter-spacing:normal;margin:0px;orphans:2;text-align:-webkit-left;text-decoration-color:initial;text-decoration-style:initial;text-decoration-thickness:initial;text-indent:0px;text-transform:none;white-space:normal;widows:2;word-spacing:0px;"&gt;&amp;nbsp;&lt;/p&gt;&lt;p class="MsoNormal" style="-webkit-text-stroke-width:0px;background-color:rgb(255, 255, 255);color:rgb(81, 81, 81);font-family:Arial, sans-serif;font-size:12px;font-style:normal;font-variant-caps:normal;font-variant-ligatures:normal;font-weight:400;letter-spacing:normal;margin:0px;orphans:2;text-align:-webkit-left;text-decoration-color:initial;text-decoration-style:initial;text-decoration-thickness:initial;text-indent:0px;text-transform:none;white-space:normal;widows:2;word-spacing:0px;"&gt;The position is eligible for the full range of UC Benefits. This position is eligible for the full range of UC Benefits. For information on the comprehensive benefits package offered by the University, please visit the University of California's&amp;nbsp;&lt;a style="color:rgb(17, 85, 204);cursor:pointer;" href="http://ucnet.universityofcalifornia.edu/compensation-and-benefits/index.html" target="_blank" rel="noopener noreferrer" data-saferedirecturl="https://www.google.com/url?q=http://ucnet.universityofcalifornia.edu/compensation-and-benefits/index.html&amp;amp;source=gmail&amp;amp;ust=1730914189270000&amp;amp;usg=AOvVaw0HVEsU9ZzG_EZpPABG_O_I"&gt;Compensation &amp;amp; Benefits&amp;nbsp;&lt;/a&gt;website.&lt;/p&gt;&lt;p class="MsoNormal" style="-webkit-text-stroke-width:0px;background-color:rgb(255, 255, 255);color:rgb(81, 81, 81);font-family:Arial, sans-serif;font-size:12px;font-style:normal;font-variant-caps:normal;font-variant-ligatures:normal;font-weight:400;letter-spacing:normal;margin:0px;orphans:2;text-align:-webkit-left;text-decoration-color:initial;text-decoration-style:initial;text-decoration-thickness:initial;text-indent:0px;text-transform:none;white-space:normal;widows:2;word-spacing:0px;"&gt;&amp;nbsp;&lt;/p&gt;&lt;p class="MsoNormal" style="-webkit-text-stroke-width:0px;background-color:rgb(255, 255, 255);color:rgb(81, 81, 81);font-family:Arial, sans-serif;font-size:12px;font-style:normal;font-variant-caps:normal;font-variant-ligatures:normal;font-weight:400;letter-spacing:normal;margin:0px;orphans:2;text-align:-webkit-left;text-decoration-color:initial;text-decoration-style:initial;text-decoration-thickness:initial;text-indent:0px;text-transform:none;white-space:normal;widows:2;word-spacing:0px;"&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experience.&amp;nbsp;&lt;/p&gt;&lt;p class="MsoNormal" style="-webkit-text-stroke-width:0px;background-color:rgb(255, 255, 255);color:rgb(81, 81, 81);font-family:Arial, sans-serif;font-size:12px;font-style:normal;font-variant-caps:normal;font-variant-ligatures:normal;font-weight:400;letter-spacing:normal;margin:0px;orphans:2;text-align:-webkit-left;text-decoration-color:initial;text-decoration-style:initial;text-decoration-thickness:initial;text-indent:0px;text-transform:none;white-space:normal;widows:2;word-spacing:0px;"&gt;&amp;nbsp;&lt;/p&gt;&lt;p class="MsoNormal" style="-webkit-text-stroke-width:0px;background-color:rgb(255, 255, 255);color:rgb(81, 81, 81);font-family:Arial, sans-serif;font-size:12px;font-style:normal;font-variant-caps:normal;font-variant-ligatures:normal;font-weight:400;letter-spacing:normal;margin:0px;orphans:2;text-align:-webkit-left;text-decoration-color:initial;text-decoration-style:initial;text-decoration-thickness:initial;text-indent:0px;text-transform:none;white-space:normal;widows:2;word-spacing:0px;"&gt;The budgeted hourly range that the University reasonably expects to pay for this position is $24.82 (Step 4) – $25.96 (Step 6).&lt;/p&gt;&lt;/span&gt;
&lt;/div&gt;&lt;/div&gt;&lt;/div&gt;&lt;/div&gt;&lt;div class="ps_box-scrollarea-row" id="win0divHRS_SCH_PSTDSC_row$6"&gt;&lt;div class="ps_box-group hrs_cg_groupbox_field_label_back" id="win0divHRS_SCH_WRK_DESCR100$6"&gt;&lt;h2 class="ps_header-group"&gt;&lt;span class="ps-text" id="HRS_SCH_WRK_DESCR100$6lbl"&gt;Other Information&lt;/span&gt;&lt;/h2&gt;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&lt;p&gt;&lt;span style="background-color:rgb(255,255,255);color:rgb(81,81,81);"&gt;&lt;span style="-webkit-text-stroke-width:0px;display:inline !important;float:none;font-family:Arial, sans-serif;font-size:12px;font-style:normal;font-variant-caps:normal;font-variant-ligatures:normal;font-weight:400;letter-spacing:normal;orphans:2;text-align:-webkit-left;text-decoration-color:initial;text-decoration-style:initial;text-decoration-thickness:initial;text-indent:0px;text-transform:none;white-space:normal;widows:2;word-spacing:0px;"&gt;This position is governed by the terms and conditions in the agreement for the Clerical &amp;amp; Allied Services Unit (CX) between the University of California and Teamsters Local 2010. The current bargaining agreement manual can be found at:&amp;nbsp;&lt;/span&gt;&lt;/span&gt;&lt;a style="-webkit-text-stroke-w</t>
        </is>
      </c>
      <c r="O578" t="inlineStr">
        <is>
          <t>idth:0px;background-color:rgb(255, 255, 255);color:rgb(17, 85, 204);cursor:pointer;font-family:Arial, sans-serif;font-size:12px;font-style:normal;font-variant-caps:normal;font-variant-ligatures:normal;font-weight:400;letter-spacing:normal;orphans:2;text-align:-webkit-left;text-indent:0px;text-transform:none;white-space:normal;widows:2;word-spacing:0px;" href="http://ucnet.universityofcalifornia.edu/labor/bargaining-units/cx/index.html" target="_blank" rel="noopener noreferrer" data-saferedirecturl="https://www.google.com/url?q=http://ucnet.universityofcalifornia.edu/labor/bargaining-units/cx/index.html&amp;amp;source=gmail&amp;amp;ust=1730914189270000&amp;amp;usg=AOvVaw1L6DgqvT1yPkIFfQxdg8Vh"&gt;http://ucnet.&lt;wbr&gt;universityofcalifornia.edu/&lt;wbr&gt;labor/bargaining-units/cx/&lt;wbr&gt;index.html&lt;/a&gt;&lt;/p&gt;&lt;/span&gt;
&lt;/div&gt;&lt;/div&gt;&lt;/div&gt;&lt;/div&gt;&lt;div class="ps_box-scrollarea-row" id="win0divHRS_SCH_PSTDSC_row$7"&gt;&lt;div class="ps_box-group hrs_cg_groupbox_field_label_back" id="win0divHRS_SCH_WRK_DESCR100$7"&gt;&lt;h2 class="ps_header-group"&gt;&lt;span class="ps-text" id="HRS_SCH_WRK_DESCR100$7lbl"&gt;How to Apply&lt;/span&gt;&lt;/h2&gt;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&lt;p&gt;&lt;span style="font-size:12px;"&gt;&lt;span style="font-family:arial,helvetica,sans-serif;"&gt;To apply, please submit your resume and cover letter.&lt;/span&gt;&lt;/span&gt;&lt;/p&gt;&lt;/span&gt;
&lt;/div&gt;&lt;/div&gt;&lt;/div&gt;&lt;/div&gt;&lt;div class="ps_box-scrollarea-row" id="win0divHRS_SCH_PSTDSC_row$8"&gt;&lt;div class="ps_box-group hrs_cg_groupbox_field_label_back" id="win0divHRS_SCH_WRK_DESCR100$8"&gt;&lt;h2 class="ps_header-group"&gt;&lt;span class="ps-text" id="HRS_SCH_WRK_DESCR100$8lbl"&gt;Physical Exam&lt;/span&gt;&lt;/h2&gt;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&lt;p&gt;&lt;span style="font-size:12px;"&gt;&lt;span style="font-family:arial,helvetica,sans-serif;"&gt;Employment is contingent upon passing a physical exam.&lt;/span&gt;&lt;/span&gt;&lt;/p&gt;&lt;/span&gt;
&lt;/div&gt;&lt;/div&gt;&lt;/div&gt;&lt;/div&gt;&lt;div class="ps_box-scrollarea-row" id="win0divHRS_SCH_PSTDSC_row$9"&gt;&lt;div class="ps_box-group hrs_cg_groupbox_field_label_back" id="win0divHRS_SCH_WRK_DESCR100$9"&gt;&lt;h2 class="ps_header-group"&gt;&lt;span class="ps-text" id="HRS_SCH_WRK_DESCR100$9lbl"&gt;Conviction History Background&lt;/span&gt;&lt;/h2&gt;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&lt;p&gt;&lt;span style="font-size:12px;"&gt;&lt;span style="font-family:arial,helvetica,sans-serif;"&gt;This is a designated position requiring fingerprinting and a background check due to the nature of the job responsibilities.&amp;nbsp; Berkeley does hire people with conviction histories and reviews information received in the context of the job responsibilities.&amp;nbsp; The University reserves the right to make employment contingent upon successful completion of the background check.&lt;/span&gt;&lt;/span&gt;&lt;/p&gt;&lt;/span&gt;
&lt;/div&gt;&lt;/div&gt;&lt;/div&gt;&lt;/div&gt;&lt;div class="ps_box-scrollarea-row" id="win0divHRS_SCH_PSTDSC_row$10"&gt;&lt;div class="ps_box-group hrs_cg_groupbox_field_label_back" id="win0divHRS_SCH_WRK_DESCR100$10"&gt;&lt;h2 class="ps_header-group"&gt;&lt;span class="ps-text" id="HRS_SCH_WRK_DESCR100$10lbl"&gt;Mandated Reporter&lt;/span&gt;&lt;/h2&gt;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&lt;p&gt;&lt;span style="font-size:12px;"&gt;&lt;span style="font-family:arial,helvetica,sans-serif;"&gt;This position has been identified as a Mandated Reporter required to report the observed or suspected abuse or neglect of children, dependent adults, or elders to designated law enforcement or social service agencies. We reserve the right to make employment contingent upon completion of signed statements acknowledging the responsibilities of a Mandated Reporter.&lt;/span&gt;&lt;/span&gt;&lt;/p&gt;&lt;/span&gt;
&lt;/div&gt;&lt;/div&gt;&lt;/div&gt;&lt;/div&gt;&lt;div class="ps_box-scrollarea-row" id="win0divHRS_SCH_PSTDSC_row$11"&gt;&lt;div class="ps_box-group hrs_cg_groupbox_field_label_back" id="win0divHRS_SCH_WRK_DESCR100$11"&gt;&lt;h2 class="ps_header-group"&gt;&lt;span class="ps-text" id="HRS_SCH_WRK_DESCR100$11lbl"&gt;Misconduct Disclosure&lt;/span&gt;&lt;/h2&gt;
&lt;div class="ps_content-group" id="win0divHRS_SCH_WRK_DESCR100grp$11"&gt;
&lt;div class="ps_box-longedit psc_disabled psc_has_valueasrte psc_nolabel psc_wrappable" id="win0divHRS_SCH_PSTDSC_DESCRLONG$11"&gt;&lt;div class="ps_box-label" id="win0divHRS_SCH_PSTDSC_DESCRLONGlbl$11"&gt;&lt;span class="ps-label"&gt;&amp;nbsp;&lt;/span&gt;&lt;/div&gt;&lt;span class="ps_box-value" id="HRS_SCH_PSTDSC_DESCRLONG$11"&gt;
&lt;p&gt;As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employer.&lt;/p&gt;&lt;p&gt;“Misconduct”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misconduct:&lt;/p&gt;&lt;p&gt;&lt;a href="https://policy.ucop.edu/doc/4000385/SVSH" target="_blank"&gt;UC Sexual Violence and Sexual Harassment Policy&lt;/a&gt;&lt;br&gt;&lt;a href="https://policy.ucop.edu/doc/1001004/Anti-Discrimination" target="_blank"&gt;UC Anti-Discrimination Policy&lt;/a&gt;&lt;br&gt;&lt;a href="https://policy.ucop.edu/doc/4000701/AbusiveConduct" target="_blank"&gt;Abusive Conduct in the Workplace&lt;/a&gt;&lt;/p&gt;&lt;/span&gt;
&lt;/div&gt;&lt;/div&gt;&lt;/div&gt;&lt;/div&gt;&lt;div class="ps_box-scrollarea-row" id="win0divHRS_SCH_PSTDSC_row$12"&gt;&lt;div class="ps_box-group hrs_cg_groupbox_field_label_back" id="win0divHRS_SCH_WRK_DESCR100$12"&gt;&lt;h2 class="ps_header-group"&gt;&lt;span class="ps-text" id="HRS_SCH_WRK_DESCR100$12lbl"&gt;Equal Employment Opportunity&lt;/span&gt;&lt;/h2&gt;
&lt;div class="ps_content-group" id="win0divHRS_SCH_WRK_DESCR100grp$12"&gt;
&lt;div class="ps_box-longedit psc_disabled psc_has_valueasrte psc_nolabel psc_wrappable" id="win0divHRS_SCH_PSTDSC_DESCRLONG$12"&gt;&lt;div class="ps_box-label" id="win0divHRS_SCH_PSTDSC_DESCRLONGlbl$12"&gt;&lt;span class="ps-label"&gt;&amp;nbsp;&lt;/span&gt;&lt;/div&gt;&lt;span class="ps_box-value" id="HRS_SCH_PSTDSC_DESCRLONG$12"&gt;
&lt;p style="margin:0;"&gt;&lt;span style="background-color:white;"&gt;&lt;span style="font-family:Arial,Helvetica,sans-serif;font-size:12px;line-height:normal;"&gt;The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the&amp;nbsp;&lt;/span&gt;&lt;/span&gt;&lt;a target="_blank" rel="noopener noreferrer" href="https://www.eeoc.gov/poster"&gt;&lt;span style="background-color:white;"&gt;&lt;span style="font-family:Arial,Helvetica,sans-serif;font-size:12px;line-height:normal;"&gt;U.S. Equal Employment Opportunity Commission&lt;/span&gt;&lt;/span&gt;&lt;/a&gt;&lt;span style="background-color:white;"&gt;&lt;span style="font-family:Arial,Helvetica,sans-serif;font-size:12px;line-height:normal;"&gt;&amp;nbsp;poster.&lt;/span&gt;&lt;/span&gt;&lt;/p&gt;&lt;p style="margin:0;"&gt;&amp;nbsp;&lt;/p&gt;&lt;p style="margin:0;"&gt;&lt;span style="background-color:white;"&gt;&lt;span style="font-family:Arial,Helvetica,sans-serif;font-size:12px;line-height:normal;"&gt;The &lt;/span&gt;&lt;/span&gt;&lt;a target="_blank" rel="noopener noreferrer" href="https://policy.ucop.edu/doc/4010393/PPSM-20"&gt;&lt;span style="background-color:white;"&gt;&lt;span style="font-family:Arial,Helvetica,sans-serif;font-size:12px;line-height:normal;"&gt;University of California's Affirmative action policy&lt;/span&gt;&lt;/span&gt;&lt;/a&gt;&lt;span style="background-color:white;"&gt;&lt;span style="font-family:Arial,Helvetica,sans-serif;font-size:12px;line-height:normal;"&gt;.&lt;/span&gt;&lt;/span&gt;&lt;/p&gt;&lt;p style="margin:0;"&gt;&amp;nbsp;&lt;/p&gt;&lt;p style="margin:0;"&gt;&lt;span style="background-color:white;"&gt;&lt;span style="font-family:Arial,Helvetica,sans-serif;font-size:12px;line-height:normal;"&gt;The &lt;/span&gt;&lt;/span&gt;&lt;a target="_blank" rel="noopener noreferrer" href="https://policy.ucop.edu/doc/1001004/Anti-Discrimination"&gt;&lt;span style="background-color:white;"&gt;&lt;span style="font-family:Arial,Helvetica,sans-serif;font-size:12px;line-height:normal;"&gt;University of California's Anti-Discrimination policy&lt;/span&gt;&lt;/span&gt;&lt;/a&gt;&lt;span style="background-color:white;"&gt;&lt;span style="font-family:Arial,Helvetica,sans-serif;font-size:12px;line-height:normal;"&gt;.&lt;/span&gt;&lt;/span&gt;&lt;/p&gt;&lt;/span&gt;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sHistURL="https://careerspub.universityofcalifornia.edu/psc/ucb/EMPLOYEE/HRMS/c/HRS_HRAM_FL.HRS_CG_SEARCH_FL.GBL?page=HRS_APP_JBPST_FL&amp;Page=HRS_APP_JBPST_FL&amp;JobOpeningId=77232&amp;PostingSeq=1&amp;SiteId=21&amp;languageCd=ENG&amp;FOCUS=Applicant";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78" t="inlineStr"/>
      <c r="Q578" t="inlineStr"/>
      <c r="R578" t="inlineStr"/>
      <c r="S578" t="inlineStr"/>
      <c r="T578" t="inlineStr"/>
      <c r="U578" t="inlineStr"/>
      <c r="V578" t="inlineStr"/>
      <c r="W578" t="inlineStr"/>
      <c r="X578" t="inlineStr"/>
      <c r="Y578" t="inlineStr"/>
      <c r="Z578" t="inlineStr"/>
      <c r="AA578" t="inlineStr"/>
      <c r="AB578" t="inlineStr"/>
      <c r="AC578" t="inlineStr"/>
      <c r="AD578" t="inlineStr"/>
      <c r="AE578" t="inlineStr"/>
    </row>
    <row r="579">
      <c r="A579" t="inlineStr">
        <is>
          <t>2025-04-08</t>
        </is>
      </c>
      <c r="B579" t="inlineStr">
        <is>
          <t>(NP) Nurse Practitioner - Express Care</t>
        </is>
      </c>
      <c r="C579" t="inlineStr">
        <is>
          <t>San Diego Health System</t>
        </is>
      </c>
      <c r="D579" t="inlineStr">
        <is>
          <t>Category: Nursing</t>
        </is>
      </c>
      <c r="E579" t="inlineStr">
        <is>
          <t>Requisition: 134984</t>
        </is>
      </c>
      <c r="F579" t="inlineStr">
        <is>
          <t>Posting Date: 3/23/2025</t>
        </is>
      </c>
      <c r="G579" t="inlineStr">
        <is>
          <t>See UCSD Job Bulletin for description</t>
        </is>
      </c>
      <c r="H579" t="inlineStr">
        <is>
          <t>http://jobs.ucsd.edu/bulletin/job.aspx?jobnum_in=134984</t>
        </is>
      </c>
      <c r="I579" t="inlineStr">
        <is>
          <t>08:12:34</t>
        </is>
      </c>
      <c r="J579" t="inlineStr">
        <is>
          <t>REDIRECTED</t>
        </is>
      </c>
      <c r="K579" t="inlineStr">
        <is>
          <t>https://employment.ucsd.edu/</t>
        </is>
      </c>
      <c r="L579" t="inlineStr"/>
      <c r="M579" t="inlineStr"/>
      <c r="N579" t="inlineStr"/>
      <c r="O579" t="inlineStr"/>
      <c r="P579" t="inlineStr"/>
      <c r="Q579" t="inlineStr"/>
      <c r="R579" t="inlineStr"/>
      <c r="S579" t="inlineStr"/>
      <c r="T579" t="inlineStr"/>
      <c r="U579" t="inlineStr"/>
      <c r="V579" t="inlineStr"/>
      <c r="W579" t="inlineStr"/>
      <c r="X579" t="inlineStr"/>
      <c r="Y579" t="inlineStr"/>
      <c r="Z579" t="inlineStr"/>
      <c r="AA579" t="inlineStr"/>
      <c r="AB579" t="inlineStr"/>
      <c r="AC579" t="inlineStr"/>
      <c r="AD579" t="inlineStr"/>
      <c r="AE579" t="inlineStr"/>
    </row>
    <row r="580">
      <c r="A580" t="inlineStr">
        <is>
          <t>2025-04-08</t>
        </is>
      </c>
      <c r="B580" t="inlineStr">
        <is>
          <t>(NP) Nurse Practitioner - Primary Care</t>
        </is>
      </c>
      <c r="C580" t="inlineStr">
        <is>
          <t>San Diego Health System</t>
        </is>
      </c>
      <c r="D580" t="inlineStr">
        <is>
          <t>Category: Nursing</t>
        </is>
      </c>
      <c r="E580" t="inlineStr">
        <is>
          <t>Requisition: 134986</t>
        </is>
      </c>
      <c r="F580" t="inlineStr">
        <is>
          <t>Posting Date: 3/23/2025</t>
        </is>
      </c>
      <c r="G580" t="inlineStr">
        <is>
          <t>See UCSD Job Bulletin for description</t>
        </is>
      </c>
      <c r="H580" t="inlineStr">
        <is>
          <t>http://jobs.ucsd.edu/bulletin/job.aspx?jobnum_in=134986</t>
        </is>
      </c>
      <c r="I580" t="inlineStr">
        <is>
          <t>08:12:34</t>
        </is>
      </c>
      <c r="J580" t="inlineStr">
        <is>
          <t>REDIRECTED</t>
        </is>
      </c>
      <c r="K580" t="inlineStr">
        <is>
          <t>https://employment.ucsd.edu/</t>
        </is>
      </c>
      <c r="L580" t="inlineStr"/>
      <c r="M580" t="inlineStr"/>
      <c r="N580" t="inlineStr"/>
      <c r="O580" t="inlineStr"/>
      <c r="P580" t="inlineStr"/>
      <c r="Q580" t="inlineStr"/>
      <c r="R580" t="inlineStr"/>
      <c r="S580" t="inlineStr"/>
      <c r="T580" t="inlineStr"/>
      <c r="U580" t="inlineStr"/>
      <c r="V580" t="inlineStr"/>
      <c r="W580" t="inlineStr"/>
      <c r="X580" t="inlineStr"/>
      <c r="Y580" t="inlineStr"/>
      <c r="Z580" t="inlineStr"/>
      <c r="AA580" t="inlineStr"/>
      <c r="AB580" t="inlineStr"/>
      <c r="AC580" t="inlineStr"/>
      <c r="AD580" t="inlineStr"/>
      <c r="AE580" t="inlineStr"/>
    </row>
    <row r="581">
      <c r="A581" t="inlineStr">
        <is>
          <t>2025-04-08</t>
        </is>
      </c>
      <c r="B581" t="inlineStr">
        <is>
          <t>(NP) Nurse Practitioner - Cardiac Cath Lab</t>
        </is>
      </c>
      <c r="C581" t="inlineStr">
        <is>
          <t>San Diego Health System</t>
        </is>
      </c>
      <c r="D581" t="inlineStr">
        <is>
          <t>Category: Nursing</t>
        </is>
      </c>
      <c r="E581" t="inlineStr">
        <is>
          <t>Requisition: 134922</t>
        </is>
      </c>
      <c r="F581" t="inlineStr">
        <is>
          <t>Posting Date: 3/22/2025</t>
        </is>
      </c>
      <c r="G581" t="inlineStr">
        <is>
          <t>Under the direction of the Chief of Cardiology, responsible for the provision of patient care in the Cardiac Cath Lab and the Cardiology/ Interventional cardiac outpatient clinic. Provides advanced clinical and procedural assistance, support in treating and managing outpatients as part of the multidisciplinary cardiac team. Evaluates patients and ...</t>
        </is>
      </c>
      <c r="H581" t="inlineStr">
        <is>
          <t>http://jobs.ucsd.edu/bulletin/job.aspx?jobnum_in=134922</t>
        </is>
      </c>
      <c r="I581" t="inlineStr">
        <is>
          <t>08:12:34</t>
        </is>
      </c>
      <c r="J581" t="inlineStr">
        <is>
          <t>REDIRECTED</t>
        </is>
      </c>
      <c r="K581" t="inlineStr">
        <is>
          <t>https://employment.ucsd.edu/</t>
        </is>
      </c>
      <c r="L581" t="inlineStr"/>
      <c r="M581" t="inlineStr"/>
      <c r="N581" t="inlineStr"/>
      <c r="O581" t="inlineStr"/>
      <c r="P581" t="inlineStr"/>
      <c r="Q581" t="inlineStr"/>
      <c r="R581" t="inlineStr"/>
      <c r="S581" t="inlineStr"/>
      <c r="T581" t="inlineStr"/>
      <c r="U581" t="inlineStr"/>
      <c r="V581" t="inlineStr"/>
      <c r="W581" t="inlineStr"/>
      <c r="X581" t="inlineStr"/>
      <c r="Y581" t="inlineStr"/>
      <c r="Z581" t="inlineStr"/>
      <c r="AA581" t="inlineStr"/>
      <c r="AB581" t="inlineStr"/>
      <c r="AC581" t="inlineStr"/>
      <c r="AD581" t="inlineStr"/>
      <c r="AE581" t="inlineStr"/>
    </row>
    <row r="582">
      <c r="A582" t="inlineStr">
        <is>
          <t>2025-04-08</t>
        </is>
      </c>
      <c r="B582" t="inlineStr">
        <is>
          <t>(RN) Registered Nurse - Infusion</t>
        </is>
      </c>
      <c r="C582" t="inlineStr">
        <is>
          <t>San Diego Health System</t>
        </is>
      </c>
      <c r="D582" t="inlineStr">
        <is>
          <t>Category: Nursing</t>
        </is>
      </c>
      <c r="E582" t="inlineStr">
        <is>
          <t>Requisition: 133837</t>
        </is>
      </c>
      <c r="F582" t="inlineStr">
        <is>
          <t>Posting Date: 3/21/2025</t>
        </is>
      </c>
      <c r="G582" t="inlineStr">
        <is>
          <t>See UCSD Job Bulletin for description</t>
        </is>
      </c>
      <c r="H582" t="inlineStr">
        <is>
          <t>http://jobs.ucsd.edu/bulletin/job.aspx?jobnum_in=133837</t>
        </is>
      </c>
      <c r="I582" t="inlineStr">
        <is>
          <t>08:12:34</t>
        </is>
      </c>
      <c r="J582" t="inlineStr">
        <is>
          <t>REDIRECTED</t>
        </is>
      </c>
      <c r="K582" t="inlineStr">
        <is>
          <t>https://employment.ucsd.edu/</t>
        </is>
      </c>
      <c r="L582" t="inlineStr"/>
      <c r="M582" t="inlineStr"/>
      <c r="N582" t="inlineStr"/>
      <c r="O582" t="inlineStr"/>
      <c r="P582" t="inlineStr"/>
      <c r="Q582" t="inlineStr"/>
      <c r="R582" t="inlineStr"/>
      <c r="S582" t="inlineStr"/>
      <c r="T582" t="inlineStr"/>
      <c r="U582" t="inlineStr"/>
      <c r="V582" t="inlineStr"/>
      <c r="W582" t="inlineStr"/>
      <c r="X582" t="inlineStr"/>
      <c r="Y582" t="inlineStr"/>
      <c r="Z582" t="inlineStr"/>
      <c r="AA582" t="inlineStr"/>
      <c r="AB582" t="inlineStr"/>
      <c r="AC582" t="inlineStr"/>
      <c r="AD582" t="inlineStr"/>
      <c r="AE582" t="inlineStr"/>
    </row>
    <row r="583">
      <c r="A583" t="inlineStr">
        <is>
          <t>2025-04-08</t>
        </is>
      </c>
      <c r="B583" t="inlineStr">
        <is>
          <t>Biogeochemistry Mass Spectrometrist</t>
        </is>
      </c>
      <c r="C583" t="inlineStr">
        <is>
          <t>San Diego</t>
        </is>
      </c>
      <c r="D583" t="inlineStr">
        <is>
          <t>Category: Clinical Laboratory Services</t>
        </is>
      </c>
      <c r="E583" t="inlineStr">
        <is>
          <t>Requisition: 134518</t>
        </is>
      </c>
      <c r="F583" t="inlineStr">
        <is>
          <t>Posting Date: 3/21/2025</t>
        </is>
      </c>
      <c r="G583" t="inlineStr">
        <is>
          <t>Department overview: The Earth Section of the Scripps Institution of Oceanography encompasses research in the Cecil H. &amp; Ida M. Green Institute of Geophysics and Planetary Physics (IGPP) and the Geosciences Research Division (GRD). Research in IGPP spans a broad range of topics in geophysics including seismology, geodynamics, geodesy and ...</t>
        </is>
      </c>
      <c r="H583" t="inlineStr">
        <is>
          <t>http://jobs.ucsd.edu/bulletin/job.aspx?jobnum_in=134518</t>
        </is>
      </c>
      <c r="I583" t="inlineStr">
        <is>
          <t>08:12:34</t>
        </is>
      </c>
      <c r="J583" t="inlineStr">
        <is>
          <t>REDIRECTED</t>
        </is>
      </c>
      <c r="K583" t="inlineStr">
        <is>
          <t>https://employment.ucsd.edu/</t>
        </is>
      </c>
      <c r="L583" t="inlineStr"/>
      <c r="M583" t="inlineStr"/>
      <c r="N583" t="inlineStr"/>
      <c r="O583" t="inlineStr"/>
      <c r="P583" t="inlineStr"/>
      <c r="Q583" t="inlineStr"/>
      <c r="R583" t="inlineStr"/>
      <c r="S583" t="inlineStr"/>
      <c r="T583" t="inlineStr"/>
      <c r="U583" t="inlineStr"/>
      <c r="V583" t="inlineStr"/>
      <c r="W583" t="inlineStr"/>
      <c r="X583" t="inlineStr"/>
      <c r="Y583" t="inlineStr"/>
      <c r="Z583" t="inlineStr"/>
      <c r="AA583" t="inlineStr"/>
      <c r="AB583" t="inlineStr"/>
      <c r="AC583" t="inlineStr"/>
      <c r="AD583" t="inlineStr"/>
      <c r="AE583" t="inlineStr"/>
    </row>
    <row r="584">
      <c r="A584" t="inlineStr">
        <is>
          <t>2025-04-08</t>
        </is>
      </c>
      <c r="B584" t="inlineStr">
        <is>
          <t>Cardiovascular Technician</t>
        </is>
      </c>
      <c r="C584" t="inlineStr">
        <is>
          <t>Davis Health System</t>
        </is>
      </c>
      <c r="D584" t="inlineStr">
        <is>
          <t>Category: Clinical Health Services</t>
        </is>
      </c>
      <c r="E584" t="inlineStr">
        <is>
          <t>Requisition: 74436</t>
        </is>
      </c>
      <c r="F584" t="inlineStr">
        <is>
          <t>Posting Date: 3/21/2025</t>
        </is>
      </c>
      <c r="G584" t="inlineStr">
        <is>
          <t>The Cardiovascular Technician (CVT) is an integral part of the invasive team and is responsible for the monitoring the safe use of all radiological equipment.The incumbent must have experience and a strong knowledge base with the operation of hemodynamic monitoring equipment used for cardiovascular procedures in both the Cardiac Catheterization ...</t>
        </is>
      </c>
      <c r="H584" t="inlineStr">
        <is>
          <t>https://careerspub.universityofcalifornia.edu/psc/ucdmed/EMPLOYEE/HRMS/c/HRS_HRAM_FL.HRS_CG_SEARCH_FL.GBL?Page=HRS_APP_JBPST_FL&amp;JobOpeningId=74436&amp;PostingSeq=1&amp;SiteId=5&amp;languageCd=ENG&amp;FOCUS=Applicant</t>
        </is>
      </c>
      <c r="I584" t="inlineStr">
        <is>
          <t>08:12:34</t>
        </is>
      </c>
      <c r="J584" t="inlineStr">
        <is>
          <t>REDIRECTED</t>
        </is>
      </c>
      <c r="K584" t="inlineStr">
        <is>
          <t>https://careerspub.universityofcalifornia.edu/psc/ucdmed/EMPLOYEE/HRMS/c/HRS_HRAM_FL.HRS_CG_SEARCH_FL.GBL?Page=HRS_APP_JBPST_FL&amp;JobOpeningId=74436&amp;PostingSeq=1&amp;SiteId=5&amp;languageCd=ENG&amp;FOCUS=Applicant&amp;cmd=login&amp;errorCode=129&amp;languageCd=ENG&amp;</t>
        </is>
      </c>
      <c r="L584" t="inlineStr"/>
      <c r="M584" t="inlineStr"/>
      <c r="N584" t="inlineStr"/>
      <c r="O584" t="inlineStr"/>
      <c r="P584" t="inlineStr"/>
      <c r="Q584" t="inlineStr"/>
      <c r="R584" t="inlineStr"/>
      <c r="S584" t="inlineStr"/>
      <c r="T584" t="inlineStr"/>
      <c r="U584" t="inlineStr"/>
      <c r="V584" t="inlineStr"/>
      <c r="W584" t="inlineStr"/>
      <c r="X584" t="inlineStr"/>
      <c r="Y584" t="inlineStr"/>
      <c r="Z584" t="inlineStr"/>
      <c r="AA584" t="inlineStr"/>
      <c r="AB584" t="inlineStr"/>
      <c r="AC584" t="inlineStr"/>
      <c r="AD584" t="inlineStr"/>
      <c r="AE584" t="inlineStr"/>
    </row>
    <row r="585">
      <c r="A585" t="inlineStr">
        <is>
          <t>2025-04-08</t>
        </is>
      </c>
      <c r="B585" t="inlineStr">
        <is>
          <t>Case Manager -Days - PT</t>
        </is>
      </c>
      <c r="C585" t="inlineStr">
        <is>
          <t>Irvine Healthcare</t>
        </is>
      </c>
      <c r="D585" t="inlineStr">
        <is>
          <t>Category: Care Coordination</t>
        </is>
      </c>
      <c r="E585" t="inlineStr">
        <is>
          <t>Requisition: 2025-99295</t>
        </is>
      </c>
      <c r="F585" t="inlineStr">
        <is>
          <t>Posting Date: 3/21/2025</t>
        </is>
      </c>
      <c r="G585" t="inlineStr">
        <is>
          <t>Position Summary: Incumbent is responsible for a high level assessment and reassessment process for the patient/family to set priorities, plan, organize, and implement care that is goal-directed toward self-care outcomes. Collaborates with an interdisciplinary approach to care facilitation to promote and coordinate the delivery of high quality ...</t>
        </is>
      </c>
      <c r="H585" t="inlineStr">
        <is>
          <t>https://careers-uci.icims.com/jobs/99295/job</t>
        </is>
      </c>
      <c r="I585" t="inlineStr">
        <is>
          <t>08:12:34</t>
        </is>
      </c>
      <c r="J585" t="inlineStr">
        <is>
          <t>SUCCESS</t>
        </is>
      </c>
      <c r="K585" t="inlineStr">
        <is>
          <t>https://careers-uci.icims.com/jobs/99295/job</t>
        </is>
      </c>
      <c r="L585" t="inlineStr">
        <is>
          <t xml:space="preserve">&lt;html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1093&amp;amp;ref=https://careers-uci.icims.com/jobs/99295/job&amp;amp;be=570&amp;amp;fe=1083&amp;amp;dc=1051&amp;amp;af=err,xhr,stn,ins,spa&amp;amp;perf=%7B%22timing%22:%7B%22of%22:1744128240826,%22n%22:0,%22f%22:0,%22dn%22:1,%22dne%22:1,%22c%22:1,%22s%22:1,%22ce%22:37,%22rq%22:37,%22rp%22:559,%22rpe%22:811,%22dl%22:562,%22di%22:1050,%22ds%22:1051,%22de%22:1051,%22dc%22:1082,%22l%22:1082,%22le%22:1085%7D,%22navigation%22:%7B%7D%7D&amp;amp;fp=824&amp;amp;fcp=824&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t>
        </is>
      </c>
      <c r="M585" t="inlineStr">
        <is>
          <t xml:space="preserve">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t>
        </is>
      </c>
      <c r="N585" t="inlineStr">
        <is>
          <t>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t>
        </is>
      </c>
      <c r="O585" t="inlineStr">
        <is>
          <t>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t>
        </is>
      </c>
      <c r="P585" t="inlineStr">
        <is>
          <t>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t>
        </is>
      </c>
      <c r="Q585" t="inlineStr">
        <is>
          <t>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t>
        </is>
      </c>
      <c r="R585" t="inlineStr">
        <is>
          <t>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t>
        </is>
      </c>
      <c r="S585" t="inlineStr">
        <is>
          <t xml:space="preserv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t>
        </is>
      </c>
      <c r="T585" t="inlineStr">
        <is>
          <t>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t>
        </is>
      </c>
      <c r="U585" t="inlineStr">
        <is>
          <t xml:space="preserve">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t>
        </is>
      </c>
      <c r="V585" t="inlineStr">
        <is>
          <t>{{location}}"},"MAKE_REFERRAL":{"ABOUT_REFERRAL":"Tell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t>
        </is>
      </c>
      <c r="W585" t="inlineStr">
        <is>
          <t>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t>
        </is>
      </c>
      <c r="X585" t="inlineStr">
        <is>
          <t>:{"DESCRIPTION":"The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data-load-time="1744128241679" height="0" width="0" src="https://td.doubleclick.net/td/ga/rul?tid=G-5Y2BYGL910&amp;amp;gacid=1246012491.1744128097&amp;amp;gtm=45je5441v885508000z89126885743za200zb9126885743&amp;amp;dma=0&amp;amp;gcd=13l3l3l3l1l1&amp;amp;npa=0&amp;amp;pscdl=noapi&amp;amp;aip=1&amp;amp;fledge=1&amp;amp;frm=0&amp;amp;tag_exp=102509683~102788824~102803279~102813109~102887799~102926062~102975949~103016951~103021830~103027016~103047562&amp;amp;z=1592792203"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t>
        </is>
      </c>
      <c r="Y585" t="inlineStr">
        <is>
          <t>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'https:\/\/careers-uci.icims.com\/jobs\/99295\/job?in_iframe=1';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src="https://careers-uci.icims.com/jobs/99295/job?in_iframe=1"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src="https://careers-uci.icims.com/jobs/99295/job?in_iframe=1"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85" t="inlineStr"/>
      <c r="AA585" t="inlineStr"/>
      <c r="AB585" t="inlineStr"/>
      <c r="AC585" t="inlineStr"/>
      <c r="AD585" t="inlineStr"/>
      <c r="AE585" t="inlineStr"/>
    </row>
    <row r="586">
      <c r="A586" t="inlineStr">
        <is>
          <t>2025-04-08</t>
        </is>
      </c>
      <c r="B586" t="inlineStr">
        <is>
          <t>Director, Gift Services</t>
        </is>
      </c>
      <c r="C586" t="inlineStr">
        <is>
          <t>San Diego</t>
        </is>
      </c>
      <c r="D586" t="inlineStr">
        <is>
          <t>Category: Finance</t>
        </is>
      </c>
      <c r="E586" t="inlineStr">
        <is>
          <t>Requisition: 134878</t>
        </is>
      </c>
      <c r="F586" t="inlineStr">
        <is>
          <t>Posting Date: 3/21/2025</t>
        </is>
      </c>
      <c r="G586" t="inlineStr">
        <is>
          <t>Reporting to the Executive Director, Gift Services &amp; Accounting/Controller, UC San Diego Foundation, The Director, Gift Services is responsible for oversight of the Office of Gift Services, which is responsible for cash handling, review, processing, and receipt of high-volume gift transactions to both UC San Diego and the UC San Diego ...</t>
        </is>
      </c>
      <c r="H586" t="inlineStr">
        <is>
          <t>http://jobs.ucsd.edu/bulletin/job.aspx?jobnum_in=134878</t>
        </is>
      </c>
      <c r="I586" t="inlineStr">
        <is>
          <t>08:12:34</t>
        </is>
      </c>
      <c r="J586" t="inlineStr">
        <is>
          <t>REDIRECTED</t>
        </is>
      </c>
      <c r="K586" t="inlineStr">
        <is>
          <t>https://employment.ucsd.edu/</t>
        </is>
      </c>
      <c r="L586" t="inlineStr"/>
      <c r="M586" t="inlineStr"/>
      <c r="N586" t="inlineStr"/>
      <c r="O586" t="inlineStr"/>
      <c r="P586" t="inlineStr"/>
      <c r="Q586" t="inlineStr"/>
      <c r="R586" t="inlineStr"/>
      <c r="S586" t="inlineStr"/>
      <c r="T586" t="inlineStr"/>
      <c r="U586" t="inlineStr"/>
      <c r="V586" t="inlineStr"/>
      <c r="W586" t="inlineStr"/>
      <c r="X586" t="inlineStr"/>
      <c r="Y586" t="inlineStr"/>
      <c r="Z586" t="inlineStr"/>
      <c r="AA586" t="inlineStr"/>
      <c r="AB586" t="inlineStr"/>
      <c r="AC586" t="inlineStr"/>
      <c r="AD586" t="inlineStr"/>
      <c r="AE586" t="inlineStr"/>
    </row>
    <row r="587">
      <c r="A587" t="inlineStr">
        <is>
          <t>2025-04-08</t>
        </is>
      </c>
      <c r="B587" t="inlineStr">
        <is>
          <t>Director of Student Services (0322U) #77206</t>
        </is>
      </c>
      <c r="C587" t="inlineStr">
        <is>
          <t>Berkeley</t>
        </is>
      </c>
      <c r="D587" t="inlineStr">
        <is>
          <t>Category: Student Services</t>
        </is>
      </c>
      <c r="E587" t="inlineStr">
        <is>
          <t>Requisition: 77206</t>
        </is>
      </c>
      <c r="F587" t="inlineStr">
        <is>
          <t>Posting Date: 3/21/2025</t>
        </is>
      </c>
      <c r="G587"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587" t="inlineStr">
        <is>
          <t>https://careerspub.universityofcalifornia.edu/psc/ucb/EMPLOYEE/HRMS/c/HRS_HRAM_FL.HRS_CG_SEARCH_FL.GBL?Page=HRS_APP_JBPST_FL&amp;JobOpeningId=77206&amp;PostingSeq=1&amp;SiteId=21&amp;languageCd=ENG&amp;FOCUS=Applicant</t>
        </is>
      </c>
      <c r="I587" t="inlineStr">
        <is>
          <t>08:12:34</t>
        </is>
      </c>
      <c r="J587" t="inlineStr">
        <is>
          <t>SUCCESS</t>
        </is>
      </c>
      <c r="K587" t="inlineStr">
        <is>
          <t>https://careerspub.universityofcalifornia.edu/psc/ucb/EMPLOYEE/HRMS/c/HRS_HRAM_FL.HRS_CG_SEARCH_FL.GBL?Page=HRS_APP_JBPST_FL&amp;JobOpeningId=77206&amp;PostingSeq=1&amp;SiteId=21&amp;languageCd=ENG&amp;FOCUS=Applicant</t>
        </is>
      </c>
      <c r="L587" t="inlineStr">
        <is>
          <t>&lt;html class="pc chrome win psc_dir-ltr psc_form-xlarge" dir="ltr" lang="en"&gt;&lt;!-- Copyright (c) 2000, 2022, Oracle and/or its affiliates.  --&gt;&lt;!-- CHROME/135.0/WIN10; ToolsRel=8.60.19; User=GUEST_UCB;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strCurrUrl='https://careerspub.universityofcalifornia.edu/psc/ucb/EMPLOYEE/HRMS/c/HRS_HRAM_FL.HRS_CG_SEARCH_FL.GBL?Page=HRS_APP_JBPST_FL&amp;JobOpeningId=77206&amp;PostingSeq=1&amp;SiteId=21&amp;languageCd=ENG&amp;FOCUS=Applicant&amp;PAGE=HRS_APP_JBPST_FL';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var RichTextValue = PTRTEFillcache('/psc/ucb_newwin/EMPLOYEE/HRMS/c/HRS_HRAM_FL.HRS_CG_SEARCH_FL.GBL','PT_RTE_IMG_DB_LOC','record://PTRTDB','HRS_SCH_PSTDSC_DESCRLONG$3','1');
var TextAreaObject = document.getElementById('HRS_SCH_PSTDSC_DESCRLONG$3');
if (typeof(TextAreaObject) != 'undefined' &amp;&amp; TextAreaObject != null) TextAreaObject.innerHTML = RichTextValue;
var RichTextValue = PTRTEFillcache('/psc/ucb_newwin/EMPLOYEE/HRMS/c/HRS_HRAM_FL.HRS_CG_SEARCH_FL.GBL','PT_RTE_IMG_DB_LOC','record://PTRTDB','HRS_SCH_PSTDSC_DESCRLONG$4','1');
var TextAreaObject = document.getElementById('HRS_SCH_PSTDSC_DESCRLONG$4');
if (typeof(TextAreaObject) != 'undefined' &amp;&amp; TextAreaObject != null) TextAreaObject.innerHTML = RichTextValue;
var RichTextValue = PTRTEFillcache('/psc/ucb_newwin/EMPLOYEE/HRMS/c/HRS_HRAM_FL.HRS_CG_SEARCH_FL.GBL','PT_RTE_IMG_DB_LOC','record://PTRTDB','HRS_SCH_PSTDSC_DESCRLONG$5','1');
var TextAreaObject = document.getElementById('HRS_SCH_PSTDSC_DESCRLONG$5');
if (typeof(TextAreaObject) != 'undefined' &amp;&amp; TextAreaObject != null) TextAreaObject.innerHTML = RichTextValue;
var RichTextValue = PTRTEFillcache('/psc/ucb_newwin/EMPLOYEE/HRMS/c/HRS_HRAM_FL.HRS_CG_SEARCH_FL.GBL','PT_RTE_IMG_DB_LOC','record://PTRTDB','HRS_SCH_PSTDSC_DESCRLONG$6','1');
var TextAreaObject = document.getElementById('HRS_SCH_PSTDSC_DESCRLONG$6');
if (typeof(TextAreaObject) != 'undefined' &amp;&amp; TextAreaObject != null) TextAreaObject.innerHTML = RichTextValue;
var RichTextValue = PTRTEFillcache('/psc/ucb_newwin/EMPLOYEE/HRMS/c/HRS_HRAM_FL.HRS_CG_SEARCH_FL.GBL','PT_RTE_IMG_DB_LOC','record://PTRTDB','HRS_SCH_PSTDSC_DESCRLONG$7','1');
var TextAreaObject = document.getElementById('HRS_SCH_PSTDSC_DESCRLONG$7');
if (typeof(TextAreaObject) != 'undefined' &amp;&amp; TextAreaObject != null) TextAreaObject.innerHTML = RichTextValue;
var RichTextValue = PTRTEFillcache('/psc/ucb_newwin/EMPLOYEE/HRMS/c/HRS_HRAM_FL.HRS_CG_SEARCH_FL.GBL','PT_RTE_IMG_DB_LOC','record://PTRTDB','HRS_SCH_PSTDSC_DESCRLONG$8','1');
var TextAreaObject = document.getElementById('HRS_SCH_PSTDSC_DESCRLONG$8');
if (typeof(TextAreaObject) != 'undefined' &amp;&amp; TextAreaObject != null) TextAreaObject.innerHTML = RichTextValue;
var RichTextValue = PTRTEFillcache('/psc/ucb_newwin/EMPLOYEE/HRMS/c/HRS_HRAM_FL.HRS_CG_SEARCH_FL.GBL','PT_RTE_IMG_DB_LOC','record://PTRTDB','HRS_SCH_PSTDSC_DESCRLONG$9','1');
var TextAreaObject = document.getElementById('HRS_SCH_PSTDSC_DESCRLONG$9');
if (typeof(TextAreaObject) != 'undefined' &amp;&amp; TextAreaObject != null) TextAreaObject.innerHTML = RichTextValue;
var RichTextValue = PTRTEFillcache('/psc/ucb_newwin/EMPLOYEE/HRMS/c/HRS_HRAM_FL.HRS_CG_SEARCH_FL.GBL','PT_RTE_IMG_DB_LOC','record://PTRTDB','HRS_SCH_PSTDSC_DESCRLONG$10','1');
var TextAreaObject = document.getElementById('HRS_SCH_PSTDSC_DESCRLONG$10');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appserv="//10.48.146.120:9000"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value="SU3iYvARIKZjJazbW1fptatMR7lNkNwla7mIh5Np4wM="&gt;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id="ICSCRIPTSID"&gt;ptnbsid=VqrtxhSg0m44GmNdejZteRwC4nA%3d&lt;/span&gt;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t>
        </is>
      </c>
      <c r="M587" t="inlineStr">
        <is>
          <t>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t>
        </is>
      </c>
      <c r="N587" t="inlineStr">
        <is>
          <t>"ps_box-group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id="HRS_SCH_WRK2_POSTING_TITLE"&gt;Director of Student Services (0322U) #77206&lt;/span&gt;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id="HRS_SCH_WRK2_HRS_JOB_OPENING_ID"&gt;77206&lt;/span&gt;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at least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id="HRS_SCH_WRK_DESCR100$1lbl"&gt;Departmental Overview&lt;/span&gt;&lt;/h2&gt;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&lt;p&gt;The Department of Economics at UC Berkeley is one of the largest teaching and research departments, consistently ranked among the top five worldwide. It employs 16 staff members and approximately 45 ladder-rank faculty, with a total academic membership of around 70, including joint appointments, lecturers, visiting faculty, and emeriti. The department’s student services operation is one of the largest at Berkeley, serving 1,500 undergraduate majors, awarding 700 degrees annually, and supporting 140 PhD students. Each year, the department receives 800 PhD applications, employs 200 academic student workers, offers 150 courses with 40,000 student credit hours, hosts 100 visiting concurrent enrollment students, and manages over $8M in teaching and fellowship funds.&lt;/p&gt;&lt;p&gt;&lt;strong&gt;Position Summary&lt;/strong&gt;&lt;/p&gt;&lt;p&gt;The Director of Student Services has full functional responsibility for planning, directing, and evaluating the entire range of student affairs and services within the Department of Economics. The Director of Student Services supervises and oversees the professional development of a team of 8 staff, including 3 assistant directors who supervise advisors, peer advisors, work studies, and academic student employees. This position both manages while developing programs and services, regularly reviews and formulates policy and process improvements as needed; provides leadership for the entire range of student services functions with a high degree of autonomy; communicates clearly verbally and in writing, at the highest levels; and, works closely with the director of administration, faculty chairs, departmental committees, and the departmental management team. The director of student services is central to all high-level decision making within the department. All efforts by the Director of Student Services require the ability to strategically plan and to understand how departmental functions fit together with the overall mission and educational objectives.&lt;/p&gt;&lt;/span&gt;
&lt;/div&gt;&lt;/div&gt;&lt;/div&gt;&lt;/div&gt;&lt;div class="ps_box-scrollarea-row" id="win0divHRS_SCH_PSTDSC_row$2"&gt;&lt;div class="ps_box-group hrs_cg_groupbox_field_label_back" id="win0divHRS_SCH_WRK_DESCR100$2"&gt;&lt;h2 class="ps_header-group"&gt;&lt;span class="ps-text" id="HRS_SCH_WRK_DESCR100$2lbl"&gt;Application Review Date&lt;/span&gt;&lt;/h2&gt;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 class="MsoNormal"&gt;&lt;span style="mso-ascii-font-family:Calibri;mso-bidi-font-family:Calibri;mso-hansi-font-family:Calibri;"&gt;The minimum posting duration for this position is 14 calendar days.&amp;nbsp;&lt;/span&gt;&lt;/p&gt;&lt;p class="MsoNormal"&gt;&lt;span style="mso-ascii-font-family:Calibri;mso-bidi-font-family:Calibri;mso-hansi-font-family:Calibri;"&gt;The department will initiate the application review process on/after April 4, 2025.&lt;o:p&gt;&lt;/o:p&gt;&lt;/span&gt;&lt;/p&gt;&lt;/span&gt;
&lt;/div&gt;&lt;/div&gt;&lt;/div&gt;&lt;/div&gt;&lt;div class="ps_box-scrollarea-row" id="win0divHRS_SCH_PSTDSC_row$3"&gt;&lt;div class="ps_box-group hrs_cg_groupbox_field_label_back" id="win0divHRS_SCH_WRK_DESCR100$3"&gt;&lt;h2 class="ps_header-group"&gt;&lt;span class="ps-text" id="HRS_SCH_WRK_DESCR100$3lbl"&gt;Responsibilities&lt;/span&gt;&lt;/h2&gt;
&lt;div class="ps_content-group" id="win0divHRS_SCH_WRK_DESCR100grp$3"&gt;
&lt;div class="ps_box-longedit psc_disabled psc_has_valueasrte psc_nolabel psc_wrappable" id="win0divHRS_SCH_PSTDSC_DESCRLONG$3"&gt;&lt;div class="ps_box-label" id="win0divHRS_SCH_PSTDSC_DESCRLONGlbl$3"&gt;&lt;span class="ps-label"&gt;&amp;nbsp;&lt;/span&gt;&lt;/div&gt;&lt;span class="ps_box-value" id="HRS_SCH_PSTDSC_DESCRLONG$3"&gt;
&lt;p&gt;&lt;strong&gt;Student Services Leadership and Management&lt;/strong&gt;&lt;br&gt;The Director of Student Services has full responsibility for planning, directing, and budgeting all aspects of student affairs for both undergraduate and graduate programs, including scheduling and enrollment management, outreach and admissions, advising and degrees, curriculum and faculty planning (including summer sessions), program development and policy, graduate placement, concurrent enrollment revenue programs, event and commencement planning, hiring graduate student instructors, DSP activities, and all financial management. Interprets and maintains expertise in complex and evolving university, campus, and college student services policies, analyzing their impact on the department. Advises the director of administration, chairs, faculty, and staff on developing related department-level policies and procedures. Applies advanced academic advising concepts to identify and resolve intricate student issues, including discrimination, grade disputes, and personal crises. Acts as a department agent in interventions for students emotionally or psychologically at risk. May offer academic advice on progression and requirements. Advises instructors on complex matters related to grades, DSP accommodations, academic misconduct, and other procedural/policy issues. Oversees student services communications, drafting and reviewing content as needed. Coordinates and oversees updates to student services web pages. &amp;nbsp;Represents student services to the University and external constituencies. Supports and develops industry partnerships to connect graduate and undergraduate students. Collaborates with development staff on events, alumni outreach, newsletters, and fundraising campaigns. Directly oversees the high-profile concurrent enrollment (visitor) program, ensuring detailed planning and analysis within existing programs.&lt;/p&gt;&lt;p&gt;&lt;strong&gt;Supervision and Staff Management&lt;/strong&gt;&lt;br&gt;Leads and manages a team of 8 staff, including three Assistant Directors who manage advisors, peer advisors, work-study students, and academic student employees. Makes decisions on performance, salary actions, hiring, and other human resources matters. &amp;nbsp;Communicates regularly with staff to ensure team initiatives and projects are implemented. Provides training on new and established policies and procedures, ensuring effective training and balanced workloads. Reallocates responsibilities as needed. Serves as the highest-level resource for faculty and staff on all student services matters. Provides direction to professional student services staff on complex issues. Manages human, financial, and physical resources in compliance with departmental and campus goals. &amp;nbsp;Works effectively with diverse cultures on performance management, organizational changes, workplace climate, and other related issues.&lt;/p&gt;&lt;p&gt;&lt;strong&gt;Strategic Planning and Program Development&lt;/strong&gt;&lt;br&gt;Leads analysis, forecasting, and strategic planning efforts with the director of administration for student services. Builds and maintains the organizational capacity of the department's student services unit. Regularly evaluates effectiveness, including annual exit surveys. Sets goals and objectives autonomously, producing reports central to the department review process. Uses knowledge of student affairs assessment to determine student and faculty needs, developing programmatic changes to address them. Analyzes, modifies, and integrates University and department directives into student services. Coordinates and analyzes annual exit surveys. Responsible for conceptualizing, developing, implementing, assessing, and managing student support service models that promote access, opportunity, and academic success.&lt;/p&gt;&lt;p&gt;&lt;strong&gt;Financial Management and Budgeting&lt;/strong&gt;&lt;br&gt;Plans and forecasts student services budgets (over $8M in administrative and teaching funds) with the Director of Administration and Director of Finance. Primary budgets include summer sessions, concurrent enrollment, graduate fellowships, and Temporary Academic Support (TAS); secondary budgets cover advising, outreach programs, commencement, and student organizations. &amp;nbsp;Decides how resources will be allocated to meet goals and objectives.&lt;/p&gt;&lt;p&gt;&lt;strong&gt;Professional Development&lt;/strong&gt;&lt;br&gt;Maintains up-to-date knowledge of student affairs administration by participating in campus organizations, networking with peers, and attending professional association meetings. Takes relevant classes in supervisory/management or student affairs-related topics. Stays current with national trends in graduate and undergraduate academic advising and best practices in student affairs administration. The Department of Economics provides $1,500 annually for professional development.&lt;/p&gt;&lt;/span&gt;
&lt;/div&gt;&lt;/div&gt;&lt;/div&gt;&lt;/div&gt;&lt;div class="ps_box-scrollarea-row" id="win0divHRS_SCH_PSTDSC_row$4"&gt;&lt;div class="ps_box-group hrs_cg_groupbox_field_label_back" id="win0divHRS_SCH_WRK_DESCR100$4"&gt;&lt;h2 class="ps_header-group"&gt;&lt;span class="ps-text" id="HRS_SCH_WRK_DESCR100$4lbl"&gt;Required Qualifications&lt;/span&gt;&lt;/h2&gt;
&lt;div class="ps_content-group" id="win0divHRS_SCH_WRK_DESCR100grp$4"&gt;
&lt;div class="ps_box-longedit psc_disabled psc_has_valueasrte psc_nolabel psc_wrappable" id="win0divHRS_SCH_PSTDSC_DESCRLONG$4"&gt;&lt;div class="ps_box-label" id="win0divHRS_SCH_PSTDSC_DESCRLONGlbl$4"&gt;&lt;span class="ps-label"&gt;&amp;nbsp;&lt;/span&gt;&lt;/div&gt;&lt;span class="ps_box-value" id="HRS_SCH_PSTDSC_DESCRLONG$4"&gt;
&lt;ul&gt;&lt;li&gt;Experience with the complex environment of a major research university, with background in strategic planning and assessment. Experience in report writing.&lt;/li&gt;&lt;li&gt;Proven administrative experience with graduate and undergraduate student services.&lt;/li&gt;&lt;li&gt;Demonstrated leadership and supervision experience within a complex student services unit. Successful experience advising faculty and students within a large department.&lt;/li&gt;&lt;li&gt;Advanced knowledge of advising and counseling techniques.&lt;/li&gt;&lt;li&gt;Knowledge of common University-specific computer application programs and knowledge of University and departmental principles and procedures involved in risk assessment and evaluating risks as to likelihood and consequences (or comparable institutional knowledge).&lt;/li&gt;&lt;li&gt;Skills in overseeing and evaluating people, processes or services, in order to make improvements.&lt;/li&gt;&lt;li&gt;Skills in project management, attention to detail, budgeting and finance, and social perceptiveness to be aware of others' reactions and understanding why they react as they do.&lt;/li&gt;&lt;li&gt;Must have multicultural competencies and ability to work with diverse populations.&lt;/li&gt;&lt;li&gt;Ability in problem identification, reasoning.&lt;/li&gt;&lt;li&gt;Ability to develop original ideas to solve problems, persuasion, leadership.&lt;/li&gt;&lt;li&gt;Demonstrated interpersonal and effective oral and written communication skills. Political acumen&lt;/li&gt;&lt;li&gt;Excellent computer skills.&lt;/li&gt;&lt;li&gt;Ability to manage the planning of large, public events&lt;/li&gt;&lt;li&gt;Bachelor's degree in related area and / or equivalent experience / training.&lt;/li&gt;&lt;/ul&gt;&lt;/span&gt;
&lt;/div&gt;&lt;/div&gt;&lt;/div&gt;&lt;/div&gt;&lt;div class="ps_box-scrollarea-row" id="win0divHRS_SCH_PSTDSC_row$5"&gt;&lt;div class="ps_box-group hrs_cg_groupbox_field_label_back" id="win0divHRS_SCH_WRK_DESCR100$5"&gt;&lt;h2 class="ps_header-group"&gt;&lt;span class="ps-text" id="HRS_SCH_WRK_DESCR100$5lbl"&gt;Preferred Qualifications&lt;/span&gt;&lt;/h2&gt;
&lt;div class="ps_content-group" id="win0divHRS_SCH_WRK_DESCR100grp$5"&gt;
&lt;div class="ps_box-longedit psc_disabled psc_has_valueasrte psc_nolabel psc_wrappable" id="win0divHRS_SCH_PSTDSC_DESCRLONG$5"&gt;&lt;div class="ps_box-label" id="win0divHRS_SCH_PSTDSC_DESCRLONGlbl$5"&gt;&lt;span class="ps-label"&gt;&amp;nbsp;&lt;/span&gt;&lt;/div&gt;&lt;span class="ps_box-value" id="HRS_SCH_PSTDSC_DESCRLONG$5"&gt;
&lt;ul&gt;&lt;li&gt;Experience with student services and advising at UC Berkeley and/or equivalent experience/training&lt;/li&gt;&lt;li&gt;Master's degree in Higher Education Administration, Advising, or related field and/or equivalent experience/training.&lt;/li&gt;&lt;/ul&gt;&lt;/span&gt;
&lt;/div&gt;&lt;/div&gt;&lt;/div&gt;&lt;/div&gt;&lt;div class="ps_box-scrollarea-row" id="win0divHRS_SCH_PSTDSC_row$6"&gt;&lt;div class="ps_box-group hrs_cg_groupbox_field_label_back" id="win0divHRS_SCH_WRK_DESCR100$6"&gt;&lt;h2 class="ps_header-group"&gt;&lt;span class="ps-text" id="HRS_SCH_WRK_DESCR100$6lbl"&gt;Salary &amp;amp; Benefits&lt;/span&gt;&lt;/h2&gt;
&lt;div class="ps_content-group" id="win0divHRS_SCH_WRK_DESCR100grp$6"&gt;
&lt;div class="ps_box-longedit psc_disabled psc_has_valueasrte psc_nolabel psc_wrappable" id="win0divHRS_SCH_PSTDSC_DESCRLONG$6"&gt;&lt;div class="ps_box-label" id="win0divHRS_SCH_PSTDSC_DESCRLONGlbl$6"&gt;&lt;span class="ps-label"&gt;&amp;nbsp;&lt;/span&gt;&lt;/div&gt;&lt;span class="ps_box-value" id="HRS_SCH_PSTDSC_DESCRLONG$6"&gt;
&lt;p class="MsoNormal"&gt;This is a full-time career position. This position is eligible for up to 40% remote work within the United States. Exact arrangements are determined in partnership with your supervisor to meet role responsibilities and department needs and are subject to change.&lt;/p&gt;&lt;p class="MsoNormal"&gt;&lt;span style="background-color:white;"&gt;&lt;span style="mso-ascii-font-family:Calibri;mso-bidi-font-family:Calibri;mso-hansi-font-family:Calibri;"&gt;This position is eligible for the full range of UC Benefits. For information on the comprehensive benefits package offered by the University, please visit the University of California's &lt;/span&gt;&lt;/span&gt;&lt;a href="http://ucnet.universityofcalifornia.edu/compensation-and-benefits/index.html"&gt;&lt;span style="background-color:white;"&gt;&lt;span style="mso-ascii-font-family:Calibri;mso-bidi-font-family:Calibri;mso-hansi-font-family:Calibri;"&gt;Compensation &amp;amp; Benefits&lt;/span&gt;&lt;/span&gt;&lt;/a&gt;&lt;span style="background-color:white;"&gt;&lt;span style="mso-ascii-font-family:Calibri;mso-bidi-font-family:Calibri;mso-hansi-font-family:Calibri;"&gt; website.&lt;/span&gt;&lt;/span&gt;&lt;/p&gt;&lt;p class="MsoNormal"&gt;&lt;span style="mso-ascii-font-family:Calibri;mso-bidi-font-family:Calibri;mso-hansi-font-family:Calibri;"&gt;Under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experience.&amp;nbsp;&lt;o:p&gt;&lt;/o:p&gt;&lt;/span&gt;&lt;/p&gt;&lt;p class="MsoNormal"&gt;&lt;span style="mso-ascii-font-family:Calibri;mso-bidi-font-family:Calibri;mso-hansi-font-family:Calibri;"&gt;The budgeted salary range that the University reasonably expects to pay for this position is $140,000 - $160,000, annually.&lt;o:p&gt;&lt;/o:p&gt;&lt;o:p&gt;&lt;/o:p&gt;&lt;/span&gt;&lt;span style="white-space:pre-wrap;"&gt;&lt;o:p&gt;&lt;/o:p&gt;&lt;u1:p&gt;&lt;/u1:p&gt;&lt;/span&gt;&lt;/p&gt;&lt;/span&gt;
&lt;/div&gt;&lt;/div&gt;&lt;/div&gt;&lt;/div&gt;&lt;div class="ps_box-scrollarea-row" id="win0divHRS_SCH_PSTDSC_row$7"&gt;&lt;div class="ps_box-group hrs_cg_groupbox_field_label_back" id="win0divHRS_SCH_WRK_DESCR100$7"&gt;&lt;h2 class="ps_header-group"&gt;&lt;span class="ps-text" id="HRS_SCH_WRK_DESCR100$7lbl"&gt;How to Apply&lt;/span&gt;&lt;/h2&gt;
&lt;div class="ps_content-group" id="win0divHRS_SCH_WRK_DESCR100grp$7"&gt;
&lt;div class="ps_box-longedit psc_disabled psc_has_valueasrte psc_nolabel psc_wrappable" id="win0divHRS_SCH_PSTDSC_DESCRLONG$7"&gt;&lt;div class="ps_box-label" id="win0divHRS_SCH_PSTDSC_DESCRLONGlbl$7"&gt;&lt;span class="ps-label"&gt;&amp;nbsp;&lt;/span&gt;&lt;/div&gt;&lt;span class="ps_box-value" id="HRS_SCH_PSTDSC_DESCRLONG$7"&gt;
&lt;p class="MsoNormal"&gt;&lt;span style="mso-ascii-font-family:Calibri;mso-bidi-font-family:Calibri;mso-hansi-font-family:Calibri;"&gt;To apply, please submit your resume and cover letter.&lt;o:p&gt;&lt;/o:p&gt;&lt;/span&gt;&lt;/p&gt;&lt;/span&gt;
&lt;/div&gt;&lt;/div&gt;&lt;/div&gt;&lt;/div&gt;&lt;div class="ps_box-scrollarea-row" id="win0divHRS_SCH_PSTDSC_row$8"&gt;&lt;div class="ps_box-group hrs_cg_groupbox_field_label_back" id="win0divHRS_SCH_WRK_DESCR100$8"&gt;&lt;h2 class="ps_header-group"&gt;&lt;span class="ps-text" id="HRS_SCH_WRK_DESCR100$8lbl"&gt;Conviction History Background&lt;/span&gt;&lt;/h2&gt;
&lt;div class="ps_content-group" id="win0divHRS_SCH_WRK_DESCR100grp$8"&gt;
&lt;div class="ps_box-longedit psc_disabled psc_has_valueasrte psc_nolabel psc_wrappable" id="win0divHRS_SCH_PSTDSC_DESCRLONG$8"&gt;&lt;div class="ps_box-label" id="win0divHRS_SCH_PSTDSC_DESCRLONGlbl$8"&gt;&lt;span class="ps-label"&gt;&amp;nbsp;&lt;/span&gt;&lt;/div&gt;&lt;span class="ps_box-value" id="HRS_SCH_PSTDSC_DESCRLONG$8"&gt;
&lt;p class="MsoNormal"&gt;&lt;span style="mso-ascii-font-family:Calibri;mso-bidi-font-family:Calibri;mso-hansi-font-family:Calibri;"&gt;This is a designated position requiring fingerprinting and a background check due to the nature of the job responsibilities.&amp;nbsp;Berkele</t>
        </is>
      </c>
      <c r="O587" t="inlineStr">
        <is>
          <t>y does hire people with conviction histories and reviews information received in the context of the job responsibilities.&amp;nbsp;The University reserves the right to make employment contingent upon successful completion of the background check.&lt;o:p&gt;&lt;/o:p&gt;&lt;/span&gt;&lt;/p&gt;&lt;/span&gt;
&lt;/div&gt;&lt;/div&gt;&lt;/div&gt;&lt;/div&gt;&lt;div class="ps_box-scrollarea-row" id="win0divHRS_SCH_PSTDSC_row$9"&gt;&lt;div class="ps_box-group hrs_cg_groupbox_field_label_back" id="win0divHRS_SCH_WRK_DESCR100$9"&gt;&lt;h2 class="ps_header-group"&gt;&lt;span class="ps-text" id="HRS_SCH_WRK_DESCR100$9lbl"&gt;Misconduct Disclosure&lt;/span&gt;&lt;/h2&gt;
&lt;div class="ps_content-group" id="win0divHRS_SCH_WRK_DESCR100grp$9"&gt;
&lt;div class="ps_box-longedit psc_disabled psc_has_valueasrte psc_nolabel psc_wrappable" id="win0divHRS_SCH_PSTDSC_DESCRLONG$9"&gt;&lt;div class="ps_box-label" id="win0divHRS_SCH_PSTDSC_DESCRLONGlbl$9"&gt;&lt;span class="ps-label"&gt;&amp;nbsp;&lt;/span&gt;&lt;/div&gt;&lt;span class="ps_box-value" id="HRS_SCH_PSTDSC_DESCRLONG$9"&gt;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id="win0divHRS_SCH_PSTDSC_row$10"&gt;&lt;div class="ps_box-group hrs_cg_groupbox_field_label_back" id="win0divHRS_SCH_WRK_DESCR100$10"&gt;&lt;h2 class="ps_header-group"&gt;&lt;span class="ps-text" id="HRS_SCH_WRK_DESCR100$10lbl"&gt;Equal Employment Opportunity&lt;/span&gt;&lt;/h2&gt;
&lt;div class="ps_content-group" id="win0divHRS_SCH_WRK_DESCR100grp$10"&gt;
&lt;div class="ps_box-longedit psc_disabled psc_has_valueasrte psc_nolabel psc_wrappable" id="win0divHRS_SCH_PSTDSC_DESCRLONG$10"&gt;&lt;div class="ps_box-label" id="win0divHRS_SCH_PSTDSC_DESCRLONGlbl$10"&gt;&lt;span class="ps-label"&gt;&amp;nbsp;&lt;/span&gt;&lt;/div&gt;&lt;span class="ps_box-value" id="HRS_SCH_PSTDSC_DESCRLONG$10"&gt;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sHistURL="https://careerspub.universityofcalifornia.edu/psc/ucb/EMPLOYEE/HRMS/c/HRS_HRAM_FL.HRS_CG_SEARCH_FL.GBL?page=HRS_APP_JBPST_FL&amp;Page=HRS_APP_JBPST_FL&amp;JobOpeningId=77206&amp;PostingSeq=1&amp;SiteId=21&amp;languageCd=ENG&amp;FOCUS=Applicant";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87" t="inlineStr"/>
      <c r="Q587" t="inlineStr"/>
      <c r="R587" t="inlineStr"/>
      <c r="S587" t="inlineStr"/>
      <c r="T587" t="inlineStr"/>
      <c r="U587" t="inlineStr"/>
      <c r="V587" t="inlineStr"/>
      <c r="W587" t="inlineStr"/>
      <c r="X587" t="inlineStr"/>
      <c r="Y587" t="inlineStr"/>
      <c r="Z587" t="inlineStr"/>
      <c r="AA587" t="inlineStr"/>
      <c r="AB587" t="inlineStr"/>
      <c r="AC587" t="inlineStr"/>
      <c r="AD587" t="inlineStr"/>
      <c r="AE587" t="inlineStr"/>
    </row>
    <row r="588">
      <c r="A588" t="inlineStr">
        <is>
          <t>2025-04-08</t>
        </is>
      </c>
      <c r="B588" t="inlineStr">
        <is>
          <t>Electrophysiology Tech (CVT) Per Diem (CARDIOVASCULAR TCHN PD)</t>
        </is>
      </c>
      <c r="C588" t="inlineStr">
        <is>
          <t>Davis Health System</t>
        </is>
      </c>
      <c r="D588" t="inlineStr">
        <is>
          <t>Category: Clinical Health Services</t>
        </is>
      </c>
      <c r="E588" t="inlineStr">
        <is>
          <t>Requisition: 72320</t>
        </is>
      </c>
      <c r="F588" t="inlineStr">
        <is>
          <t>Posting Date: 3/21/2025</t>
        </is>
      </c>
      <c r="G588" t="inlineStr">
        <is>
          <t>The Electrophysiology Lab is a specialized invasive procedure suite where cardiac electrophysiology procedures are performed on patients from neonate through geriatrics. The Electrophysiology technician is an integral part the EP team and is responsible for operating the technical equipment used during complex EP procedures. A strong knowledge ...</t>
        </is>
      </c>
      <c r="H588" t="inlineStr">
        <is>
          <t>https://careerspub.universityofcalifornia.edu/psc/ucdmed/EMPLOYEE/HRMS/c/HRS_HRAM_FL.HRS_CG_SEARCH_FL.GBL?Page=HRS_APP_JBPST_FL&amp;JobOpeningId=72320&amp;PostingSeq=1&amp;SiteId=5&amp;languageCd=ENG&amp;FOCUS=Applicant</t>
        </is>
      </c>
      <c r="I588" t="inlineStr">
        <is>
          <t>08:12:34</t>
        </is>
      </c>
      <c r="J588" t="inlineStr">
        <is>
          <t>REDIRECTED</t>
        </is>
      </c>
      <c r="K588" t="inlineStr">
        <is>
          <t>https://careerspub.universityofcalifornia.edu/psc/ucdmed/EMPLOYEE/HRMS/c/HRS_HRAM_FL.HRS_CG_SEARCH_FL.GBL?Page=HRS_APP_JBPST_FL&amp;JobOpeningId=72320&amp;PostingSeq=1&amp;SiteId=5&amp;languageCd=ENG&amp;FOCUS=Applicant&amp;cmd=login&amp;errorCode=129&amp;languageCd=ENG&amp;</t>
        </is>
      </c>
      <c r="L588" t="inlineStr"/>
      <c r="M588" t="inlineStr"/>
      <c r="N588" t="inlineStr"/>
      <c r="O588" t="inlineStr"/>
      <c r="P588" t="inlineStr"/>
      <c r="Q588" t="inlineStr"/>
      <c r="R588" t="inlineStr"/>
      <c r="S588" t="inlineStr"/>
      <c r="T588" t="inlineStr"/>
      <c r="U588" t="inlineStr"/>
      <c r="V588" t="inlineStr"/>
      <c r="W588" t="inlineStr"/>
      <c r="X588" t="inlineStr"/>
      <c r="Y588" t="inlineStr"/>
      <c r="Z588" t="inlineStr"/>
      <c r="AA588" t="inlineStr"/>
      <c r="AB588" t="inlineStr"/>
      <c r="AC588" t="inlineStr"/>
      <c r="AD588" t="inlineStr"/>
      <c r="AE588" t="inlineStr"/>
    </row>
    <row r="589">
      <c r="A589" t="inlineStr">
        <is>
          <t>2025-04-08</t>
        </is>
      </c>
      <c r="B589" t="inlineStr">
        <is>
          <t>Employee Assistance / EAP Counselor (9313C) University Health Services #77184</t>
        </is>
      </c>
      <c r="C589" t="inlineStr">
        <is>
          <t>Berkeley</t>
        </is>
      </c>
      <c r="D589" t="inlineStr">
        <is>
          <t>Category: Care Coordination</t>
        </is>
      </c>
      <c r="E589" t="inlineStr">
        <is>
          <t>Requisition: 77184</t>
        </is>
      </c>
      <c r="F589" t="inlineStr">
        <is>
          <t>Posting Date: 3/21/2025</t>
        </is>
      </c>
      <c r="G589" t="inlineStr">
        <is>
          <t>At the University of California, Berkeley, we are dedicated to fostering a community where everyone feels welcome and can thrive. Our culture of openness, freedom and belonging make it a special place for students, faculty and staff.As a world-leading institution, Berkeley is known for its academic and research excellence, public mission, diverse ...</t>
        </is>
      </c>
      <c r="H589" t="inlineStr">
        <is>
          <t>https://careerspub.universityofcalifornia.edu/psc/ucb/EMPLOYEE/HRMS/c/HRS_HRAM_FL.HRS_CG_SEARCH_FL.GBL?Page=HRS_APP_JBPST_FL&amp;JobOpeningId=77184&amp;PostingSeq=1&amp;SiteId=21&amp;languageCd=ENG&amp;FOCUS=Applicant</t>
        </is>
      </c>
      <c r="I589" t="inlineStr">
        <is>
          <t>08:12:34</t>
        </is>
      </c>
      <c r="J589" t="inlineStr">
        <is>
          <t>SUCCESS</t>
        </is>
      </c>
      <c r="K589" t="inlineStr">
        <is>
          <t>https://careerspub.universityofcalifornia.edu/psc/ucb/EMPLOYEE/HRMS/c/HRS_HRAM_FL.HRS_CG_SEARCH_FL.GBL?Page=HRS_APP_JBPST_FL&amp;JobOpeningId=77184&amp;PostingSeq=1&amp;SiteId=21&amp;languageCd=ENG&amp;FOCUS=Applicant</t>
        </is>
      </c>
      <c r="L589" t="inlineStr">
        <is>
          <t>&lt;html class="pc chrome win psc_dir-ltr psc_form-xlarge" dir="ltr" lang="en"&gt;&lt;!-- Copyright (c) 2000, 2022, Oracle and/or its affiliates.  --&gt;&lt;!-- CHROME/135.0/WIN10; ToolsRel=8.60.19; User=GUEST_UCB;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'https://careerspub.universityofcalifornia.edu/psc/ucb/EMPLOYEE/HRMS/?cmd=expire';
var timeoutWarningPageURL = 'https://careerspub.universityofcalifornia.edu/psc/ucb/EMPLOYEE/HRMS/s/WEBLIB_TIMEOUT.PT_TIMEOUTWARNING.FieldFormula.IScript_TIMEOUTWARNING';
var sRCRequestURL = 'https://careerspub.universityofcalifornia.edu/psc/ucb/EMPLOYEE/HRMS/s/WEBLIB_PTRC.ISCRIPT1.FieldFormula.IScript_RC_REQUEST';
&lt;/script&gt; 
&lt;link rel="apple-touch-icon" href="/cs/ucb/cache/LOGO_FAVICON_1.ico"&gt;
&lt;link rel="icon" href="/cs/ucb/cache/LOGO_FAVICON_1.ico"&gt;
&lt;link rel="stylesheet" type="text/css" href="/cs/ucb/cache/PSSTYLEDEF_FMODE_54.css"&gt;
&lt;link rel="stylesheet" type="text/css" href="/cs/ucb/cache/HRS_CG_SS_8.css"&gt;
&lt;link rel="stylesheet" type="text/css" href="/cs/ucb/cache/HRS_CG_SEARCH_SS_8.css"&gt;
&lt;link rel="stylesheet" type="text/css" href="/cs/ucb/cache/PT_QAB_POPUP_CSS_1.css"&gt;
&lt;link rel="stylesheet" type="text/css" href="/cs/ucb/cache/PTS_INTELLISCHCSS_54.css"&gt;
&lt;link rel="stylesheet" type="text/css" href="/cs/ucb/cache/UCSB_PT_BRAND_FLUID_GLOBAL_860_40_UCSB_PT_CAREERS_MACROSET_860_10.css"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strCurrUrl='https://careerspub.universityofcalifornia.edu/psc/ucb/EMPLOYEE/HRMS/c/HRS_HRAM_FL.HRS_CG_SEARCH_FL.GBL?Page=HRS_APP_JBPST_FL&amp;JobOpeningId=77184&amp;PostingSeq=1&amp;SiteId=21&amp;languageCd=ENG&amp;FOCUS=Applicant&amp;PAGE=HRS_APP_JBPST_FL';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'/cs/ucb/cache/PT_NUI_BACK_SMALL_IMG_1.svg';
var modalBackAlt = 'Back';
var sPopupTitle = 'Popup window';
var modalCloseUrl = '/cs/ucb/cache/PT_MODAL_CLOSE_NUI_1.svg';
var modalCloseAlt = 'Close';
var modalResizeUrl= '/cs/ucb/cache/PT_RESIZE_IMG_1.svg';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src="/cs/ucb/cache/PT_COMMON_FMODE_MIN_2376.js"&gt;
&lt;/script&gt;
&lt;script language="JavaScript" type="text/javascript" src="/cs/ucb/cache/PT_AJAX_NET_MIN_2376.js"&gt;
&lt;/script&gt;
&lt;script language="JavaScript" type="text/javascript" src="/cs/ucb/cache/PT_SAVEWARNINGSCRIPT_MIN_2376.js"&gt;
&lt;/script&gt;
&lt;script language="JavaScript" type="text/javascript" src="/cs/ucb/cache/PT_PAGESCRIPT_win0_MIN_2376.js"&gt;
&lt;/script&gt;
&lt;script language="JavaScript" type="text/javascript" src="/cs/ucb/cache/PT_EDITSCRIPT_win0_MIN_2376.js"&gt;
&lt;/script&gt;
&lt;script language="JavaScript" type="text/javascript" src="/cs/ucb/cache/PT_PAGESCRIPT_FMODE_MIN_2376.js"&gt;
&lt;/script&gt;
&lt;script language="JavaScript"&gt;
DoUrlNUI();
var nResubmit=0;
var nLastAction=0;
var loader=null;
if (typeof(bCleanHtml) == 'undefined')
	var bCleanHtml = false;
setupTimeout2();
var postUrl_win0='https://careerspub.universityofcalifornia.edu/psc/ucb/EMPLOYEE/HRMS/c/HRS_HRAM_FL.HRS_CG_SEARCH_FL.GBL';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src="/cs/ucb/cache/PTMAF_PUSH_JS_MIN_1.js"&gt;
&lt;/script&gt;
&lt;script language="JavaScript" type="text/javascript" src="/cs/ucb/cache/PT_QAB_POPUP_JS_win0_MIN_2376.js"&gt;
&lt;/script&gt;
&lt;script language="JavaScript" type="text/javascript" src="/cs/ucb/cache/PTS_INTELLISEARCH_JS_win0_MIN_2376.js"&gt;
&lt;/script&gt;
&lt;script language="javascript"&gt;
var pt_calHeadstyle=" class='PTCALHEAD' "
var pt_calWeekHeadstyle=" class='PTCALWEEKHEAD' "
function dateitemrefs()
{
this.pt_dateheader = "/cs/ucb/cache/PT_PORTAL_IC_CLOSE_SD_CSS_1.gif";
this.pt_datering = "/cs/ucb/cache/PT_CURRENT_DATE_SD_CSS_1.gif";
this.pt_datesel = "/cs/ucb/cache/PT_SELECTED_DATE_SD_CSS_1.gif";
this.pt_nextmonth = "/cs/ucb/cache/PT_RIGHT_SCROLL_SD_CSS_1.gif";
this.pt_prevmonth= "/cs/ucb/cache/PT_LEFT_SCROLL_SD_CSS_1.gif";
this.pt_daystitle_hijri = "/cs/ucb/cache/PT_DATE_TITLE_S6_1.GIF";
this.pt_daystitle_thai = "/cs/ucb/cache/PT_DATE_TITLE_S0_1.GIF";
this.pt_daystitle_s0 = "/cs/ucb/cache/PT_DATE_TITLE_S0_1.GIF";
this.pt_daystitle_m1 = "/cs/ucb/cache/PT_DATE_TITLE_M1_1.GIF";
this.pt_daystitle_t2 = "/cs/ucb/cache/PT_DATE_TITLE_T2_1.GIF";
this.pt_daystitle_w3 = "/cs/ucb/cache/PT_DATE_TITLE_W3_1.GIF";
this.pt_daystitle_t4 = "/cs/ucb/cache/PT_DATE_TITLE_T4_1.GIF";
this.pt_daystitle_f5 = "/cs/ucb/cache/PT_DATE_TITLE_F5_1.gif";
this.pt_daystitle_s6 = "/cs/ucb/cache/PT_DATE_TITLE_S6_1.GIF";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initWorkers('/cs/ucb/cache/PT_WORKER_MIN_1.js',5);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'https://careerspub.universityofcalifornia.edu/psc/ucb_newwin/EMPLOYEE/HRMS/c/NUI_FRAMEWORK.PT_QAB_POPUP_FL.GBL?ICDoModelessIframe=1';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'https://careerspub.universityofcalifornia.edu/psc/ucb/EMPLOYEE/HRMS';
SearchPageClose();
var RichTextValue = PTRTEFillcache('/psc/ucb_newwin/EMPLOYEE/HRMS/c/HRS_HRAM_FL.HRS_CG_SEARCH_FL.GBL','PT_RTE_IMG_DB_LOC','record://PTRTDB','HRS_SCH_PSTDSC_DESCRLONG$0','1');
var TextAreaObject = document.getElementById('HRS_SCH_PSTDSC_DESCRLONG$0');
if (typeof(TextAreaObject) != 'undefined' &amp;&amp; TextAreaObject != null) TextAreaObject.innerHTML = RichTextValue;
var RichTextValue = PTRTEFillcache('/psc/ucb_newwin/EMPLOYEE/HRMS/c/HRS_HRAM_FL.HRS_CG_SEARCH_FL.GBL','PT_RTE_IMG_DB_LOC','record://PTRTDB','HRS_SCH_PSTDSC_DESCRLONG$1','1');
var TextAreaObject = document.getElementById('HRS_SCH_PSTDSC_DESCRLONG$1');
if (typeof(TextAreaObject) != 'undefined' &amp;&amp; TextAreaObject != null) TextAreaObject.innerHTML = RichTextValue;
var RichTextValue = PTRTEFillcache('/psc/ucb_newwin/EMPLOYEE/HRMS/c/HRS_HRAM_FL.HRS_CG_SEARCH_FL.GBL','PT_RTE_IMG_DB_LOC','record://PTRTDB','HRS_SCH_PSTDSC_DESCRLONG$2','1');
var TextAreaObject = document.getElementById('HRS_SCH_PSTDSC_DESCRLONG$2');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postUrl_win0='https://careerspub.universityofcalifornia.edu/psc/ucb/EMPLOYEE/HRMS/c/HRS_HRAM_FL.HRS_CG_SEARCH_FL.GBL';
if (typeof(initScrolls0) != 'undefined' &amp;&amp; initScrolls0 != null) initScrolls0(false);
setFocus_win0('HRS_SCH_WRK_HRS_SCH_TEXT100',-1);
loadGrouplets('/cs/ucb/cache/PT_WORKER_MIN_1.js',5);
ptLoadingStatus_empty(0);
setupTimeout2();
processing_win0(0,3000);
ptConsole2.enable();
}
try{ptEvent.load(onLoadExt_win0);}catch(e){}
&lt;/script&gt;&lt;/head&gt;
&lt;body tabindex="-1"&gt;
&lt;div id="pt_envinfo" devicetype="pc" browser="CHROME/135.0/WIN10" user="GUEST_UCB" db="UCPHRPRD/ORACLE" appserv="//10.48.146.120:9000" toolsrel="8.60.19"&gt;&lt;/div&gt;
&lt;div id="pt_pageinfo" page="HRS_APP_JBPST_FL" component="HRS_CG_SEARCH_FL" menu="HRS_HRAM_FL" mode="FLUID"&gt;&lt;!----&gt;&lt;/div&gt;
&lt;form id="HRS_CG_SEARCH_FL" name="win0" method="post" action="https://careerspub.universityofcalifornia.edu/psc/ucb/EMPLOYEE/HRMS/c/HRS_HRAM_FL.HRS_CG_SEARCH_FL.GBL"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src="/cs/ucb/cache/PT_PROCESSING_FMODE_1.gif"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src="/cs/ucb/cache/PT_LOADER_1.gif"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value="TqfGyPQw+pSwg+zPPJs7nl1BaM0rf9LWBg/w5pm1mPU="&gt;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id="ICSCRIPTSID"&gt;ptnbsid=yrZc41zcCdUjXCnjnV41mtyLNsU%3d&lt;/span&gt;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src="/cs/ucb/cache/PT_NUI_BACK_PRIM_IMG_1.svg"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src="/cs/ucb/cache/PT_FAV_HDR_ICN_1.svg"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src="/cs/ucb/cache/PTS_INTSRCH6_ICN_1.svg"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src="/cs/ucb/cache/PTS_INTSRCH3_ICN_1.svg"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t>
        </is>
      </c>
      <c r="M589" t="inlineStr">
        <is>
          <t>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href="javascript:DoHome('https://careerspub.universityofcalifornia.edu/psc/ucb/EMPLOYEE/HRMS/s/WEBLIB_PTBR.ISCRIPT1.FieldFormula.IScript_StartPage')" onclick="javascript:cancelBubble(event);"&gt;&lt;img src="/cs/ucb/cache/PT_HEADER_HOME_1.svg"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src="/cs/ucb/cache/PT_HEADER_ACTIONS_1.svg"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href="javascript:DoHome('https://careerspub.universityofcalifornia.edu/psc/ucb/EMPLOYEE/HRMS/s/WEBLIB_PTBR.ISCRIPT1.FieldFormula.IScript_StartPage')"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src="/cs/ucb/cache/PT_CONTEXT_MENU_ICN_1.SVG"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Berkeley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User&lt;/a&gt;&lt;/span&gt;&lt;/div&gt;&lt;/li&gt;&lt;li class="ps_box-group psc_layout ps_menuitem  " id="win0divPTLAYOUT_PT_MENU_LISTITEM$38$"&gt;&lt;div role="presentation" class="ps_box-link" id="win0divDERIVED_HRS_CG_HRS_ACCESS_TYPE"&gt;&lt;span id="DERIVED_HRS_CG_HRS_ACCESS_TYPE$span" class="ps-link-wrapper" title="Access Type" role="presentation"&gt;&lt;a id="DERIVED_HRS_CG_HRS_ACCESS_TYPE" class="ps-link" ptlinktgt="pt_peoplecode" tabindex="-1" role="menuitem" onclick="javascript:cancelBubble(event);" href="javascript:submitAction_win0(document.win0,'DERIVED_HRS_CG_HRS_ACCESS_TYPE');"&gt;Enable Screen Reader Mode&lt;/a&gt;&lt;/span&gt;&lt;/div&gt;&lt;/li&gt;&lt;/ul&gt;&lt;/li&gt;&lt;li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src="/cs/ucb/cache/PT_MODAL_CLOSE_NUI_1.svg"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t>
        </is>
      </c>
      <c r="N589" t="inlineStr">
        <is>
          <t>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src="/cs/ucb/cache/PT_GUIDED_PREV_ICON_ALT_1.svg"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id="HRS_SCH_WRK2_POSTING_TITLE"&gt;Employee Assistance / EAP Counselor (9313C) University Health Services #77184&lt;/span&gt;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src="/cs/ucb/cache/PT_GUIDED_NEXT_ICON_ALT_1.svg"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id="HRS_SCH_WRK2_HRS_JOB_OPENING_ID"&gt;77184&lt;/span&gt;
&lt;/div&gt;&lt;div class="ps_box-longedit psc_disabled psc_wrappable psc_has_value" id="win0divHRS_SCH_WRK_HRS_DESCRLONG"&gt;&lt;div class="ps_box-label" id="win0divHRS_SCH_WRK_HRS_DESCRLONGlbl"&gt;&lt;span class="ps-label"&gt;Location&lt;/span&gt;&lt;/div&gt;&lt;span class="ps_box-value" id="HRS_SCH_WRK_HRS_DESCRLONG"&gt;Main Campus-Berkeley&lt;/span&gt;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src="/cs/ucb/cache/PS_FAVORITE_DISABLED_ICN_1.png"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src="/cs/ucb/cache/PS_EMAIL_S_FL_1.svg"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id="HRS_SCH_WRK_DESCR100$0lbl"&gt;About Berkeley&lt;/span&gt;&lt;/h2&gt;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style="mso-ascii-font-family:Calibri;mso-bidi-font-family:Calibri;mso-hansi-font-family:Calibri;"&gt;At the University of California, Berkeley, we are dedicated to fostering a community where everyone feels welcome and can thrive. Our culture of openness, freedom and belonging make it a special place for students, faculty and staff.&lt;o:p&gt;&lt;/o:p&gt;&lt;/span&gt;&lt;/p&gt;&lt;p class="MsoNormal"&gt;&lt;span style="mso-ascii-font-family:Calibri;mso-bidi-font-family:Calibri;mso-hansi-font-family:Calibri;"&gt;As a world-leading institution, Berkeley is known for its academic and research excellence, public mission, diverse student body, and commitment to equity and social justice. Since our founding in 1868, we have driven innovation, creating global intellectual, economic and social value.&lt;o:p&gt;&lt;/o:p&gt;&lt;/span&gt;&lt;/p&gt;&lt;p class="MsoNormal"&gt;&lt;span style="mso-ascii-font-family:Calibri;mso-bidi-font-family:Calibri;mso-hansi-font-family:Calibri;"&gt;We are looking for applicants who reflect California's diversity and want to be part of an inclusive, equity-focused community that views education as a matter of social justice. Please consider whether your values align with our &lt;/span&gt;&lt;a href="https://chancellor.berkeley.edu/guiding-values-and-principles"&gt;&lt;span style="mso-ascii-font-family:Calibri;mso-bidi-font-family:Calibri;mso-hansi-font-family:Calibri;"&gt;Guiding Values and Principles&lt;/span&gt;&lt;/a&gt;&lt;span style="mso-ascii-font-family:Calibri;mso-bidi-font-family:Calibri;mso-hansi-font-family:Calibri;"&gt;, &lt;/span&gt;&lt;a href="https://diversity.berkeley.edu/principles-community"&gt;&lt;span style="mso-ascii-font-family:Calibri;mso-bidi-font-family:Calibri;mso-hansi-font-family:Calibri;"&gt;Principles of Community&lt;/span&gt;&lt;/a&gt;&lt;span style="mso-ascii-font-family:Calibri;mso-bidi-font-family:Calibri;mso-hansi-font-family:Calibri;"&gt;, and &lt;/span&gt;&lt;a href="https://strategicplan.berkeley.edu/"&gt;&lt;span style="mso-ascii-font-family:Calibri;mso-bidi-font-family:Calibri;mso-hansi-font-family:Calibri;"&gt;Strategic Plan&lt;/span&gt;&lt;/a&gt;&lt;span style="mso-ascii-font-family:Calibri;mso-bidi-font-family:Calibri;mso-hansi-font-family:Calibri;"&gt;.&lt;o:p&gt;&lt;/o:p&gt;&lt;/span&gt;&lt;/p&gt;&lt;p class="MsoNormal"&gt;&lt;span style="mso-ascii-font-family:Calibri;mso-bidi-font-family:Calibri;mso-hansi-font-family:Calibri;"&gt;At UC Berkeley, we believe that learning is a fundamental part of working, and provide space for &lt;/span&gt;&lt;a href="https://www.youtube.com/watch?v=KEjdp4CRjgg&amp;amp;t=3s"&gt;&lt;span style="mso-ascii-font-family:Calibri;mso-bidi-font-family:Calibri;mso-hansi-font-family:Calibri;"&gt;supportive colleague communities via numerous employee resource groups&lt;/span&gt;&lt;/a&gt;&lt;span style="mso-ascii-font-family:Calibri;mso-bidi-font-family:Calibri;mso-hansi-font-family:Calibri;"&gt; (staff organizations). Our goal is for everyone on the Berkeley campus to feel supported and equipped to realize their full potential. We actively support this by providing all of our full-time staff employees with up to 80 hours (10 days) of paid time per year to engage in professional development activities. Find out more about how you can &lt;/span&gt;&lt;a href="https://hr.berkeley.edu/grow" target="_blank"&gt;&lt;span style="mso-ascii-font-family:Calibri;mso-bidi-font-family:Calibri;mso-hansi-font-family:Calibri;"&gt;grow your career&lt;/span&gt;&lt;/a&gt;&lt;span style="mso-ascii-font-family:Calibri;mso-bidi-font-family:Calibri;mso-hansi-font-family:Calibri;"&gt; at UC Berkeley.&lt;/span&gt;&lt;/p&gt;&lt;p class="MsoNormal"&gt;&lt;b style="mso-bidi-font-weight:normal;"&gt;&lt;strong&gt;Departmental Overview&lt;o:p&gt;&lt;/o:p&gt;&lt;/strong&gt;&lt;/b&gt;&lt;/p&gt;&lt;p&gt;Employee Assistance is the EAP for UC Berkeley and Lawrence Berkeley National Laboratory. The program operates under the auspices of University Health Services in conjunction with other&lt;br&gt;Be Well at Work programs. Reporting to the Director of Be Well at Work, the primary responsibilities of EA counselors are clinical in nature and include: individual assessment; counseling and referral for faculty and staff; consultation for supervisors and others regarding faculty/staff with behavioral problems; crisis intervention/trauma response; and outreach and resource development. Additional responsibilities include program promotion; administrative functions; education and training for faculty and staff on common behavioral and work-related issues; and support of special projects.&lt;/p&gt;&lt;p class="MsoNormal"&gt;&lt;b style="mso-bidi-font-weight:normal;"&gt;&lt;strong&gt;Application Review Date&lt;o:p&gt;&lt;/o:p&gt;&lt;/strong&gt;&lt;/b&gt;&lt;/p&gt;&lt;p class="MsoNormal"&gt;The First Review Date for this job is: 4/4/2025. This job will remain open until filled.&amp;nbsp;&lt;o:p&gt;&lt;/o:p&gt;&lt;/p&gt;&lt;p class="MsoNormal"&gt;&lt;b style="mso-bidi-font-weight:normal;"&gt;&lt;strong&gt;Responsibilities&lt;o:p&gt;&lt;/o:p&gt;&lt;/strong&gt;&lt;/b&gt;&lt;/p&gt;&lt;p&gt;Clinical Services&lt;/p&gt;&lt;p&gt;&amp;nbsp; &amp;nbsp; 1. Provide intake, assessment, referral, and follow-up services to faculty, staff, and their families. Such services include:&lt;br&gt;&amp;nbsp; &amp;nbsp; &amp;nbsp; &amp;nbsp; a. Short-term therapeutic intervention with a broad range of personal and work-related problems;&lt;br&gt;&amp;nbsp; &amp;nbsp; &amp;nbsp; &amp;nbsp; b. Clinical psychosocial intervention in crisis situations; and&amp;nbsp;&lt;br&gt;&amp;nbsp; &amp;nbsp; &amp;nbsp; &amp;nbsp; c. Case management and referral to campus and/or community resources for continuing support&lt;br&gt;&amp;nbsp; &amp;nbsp; &amp;nbsp; &amp;nbsp; d. Clinical and case management documentation in accordance with professional and privacy standards, and legal and ethical guidelines&lt;/p&gt;&lt;p&gt;&amp;nbsp; &amp;nbsp; 2. Facilitate support groups&lt;/p&gt;&lt;p&gt;&amp;nbsp; &amp;nbsp; 3. Consult with supervisors and managers about individual and organizational changes&lt;br&gt;&amp;nbsp; &amp;nbsp;&amp;nbsp;&lt;br&gt;&amp;nbsp; &amp;nbsp; 4. Maintain strict confidentiality in all relevant aspects of his/her clinical work and clinically-related activities&lt;br&gt;Education, Outreach, and Training&lt;/p&gt;&lt;p&gt;&amp;nbsp; &amp;nbsp; 1. Develop and present campus educational programs on various topics including those related to: psychological and emotional well-being; stress management; impacts o social/racial injustice; the workplace; relationships; family issues; substance abuse; legal and financial matters; managing change; and communication skills&lt;/p&gt;&lt;p&gt;&amp;nbsp; &amp;nbsp; 2. Provide special training to supervisors on identification of troubled employees, intervention techniques, diversity equity and inclusion as it relates to mental health, and appropriate use of program services.&lt;/p&gt;&lt;p&gt;&amp;nbsp; &amp;nbsp; 3. Responsible for projects regarding the development and coordination of campus community services&lt;/p&gt;&lt;p&gt;&lt;br&gt;Program Promotion&lt;/p&gt;&lt;p&gt;&amp;nbsp; &amp;nbsp; 1. Actively participate in efforts to increase awareness of Employee Assistance programs, including:&lt;br&gt;&amp;nbsp; &amp;nbsp; &amp;nbsp; &amp;nbsp; a. Participation in campus-wide training such as new employee orientation, new faculty orientation, health fairs, etc. &amp;nbsp; &amp;nbsp; &amp;nbsp; &amp;nbsp;&amp;nbsp;&lt;br&gt;&amp;nbsp; &amp;nbsp; &amp;nbsp; &amp;nbsp; b. Other in-person promotional programming as it occurs&lt;/p&gt;&lt;p&gt;Administrative Functions&lt;/p&gt;&lt;p&gt;&amp;nbsp; &amp;nbsp; 1. Maintain client statistical information&lt;/p&gt;&lt;p&gt;&amp;nbsp; &amp;nbsp; 2. Develop, update, coordinate, and evaluate information and referral resources (including private practitioners), that support program services found on campus as well as in the community.&lt;/p&gt;&lt;p&gt;&amp;nbsp; &amp;nbsp; 3. Assist in developing and implementing new program components and executes special projects as assigned by the Be Well at Work Employee Assistance Director&lt;/p&gt;&lt;p&gt;&amp;nbsp; &amp;nbsp; 4. Write interdepartmental correspondence&lt;/p&gt;&lt;p&gt;&amp;nbsp; &amp;nbsp; 5. Consult with campus and community representatives regarding provision of Employee Assistance services&lt;/p&gt;&lt;p&gt;&amp;nbsp; &amp;nbsp; 6. Support the planning and implementation of research projects&lt;/p&gt;&lt;p&gt;&amp;nbsp; &amp;nbsp; 7. Provide back-up administrative coverage for operations&lt;/p&gt;&lt;p&gt;&amp;nbsp; &amp;nbsp; 8. Other duties as assigned by the Manager&lt;br&gt;&amp;nbsp;&lt;/p&gt;&lt;p class="MsoNormal"&gt;&lt;b style="mso-bidi-font-weight:normal;"&gt;&lt;strong&gt;Required Qualifications&amp;nbsp;&lt;o:p&gt;&lt;/o:p&gt;&lt;/strong&gt;&lt;/b&gt;&lt;/p&gt;&lt;p class="MsoNormal"&gt;Education&lt;/p&gt;&lt;ul&gt;&lt;li&gt;Master's or Doctoral degree in behavioral health field&lt;/li&gt;&lt;/ul&gt;&lt;p class="MsoNormal"&gt;Licenses/Certifications&lt;/p&gt;&lt;ul&gt;&lt;li&gt;Current California mental health license in good standing&lt;/li&gt;&lt;/ul&gt;&lt;p&gt;Knowledge, Skills and Abilities&lt;/p&gt;&lt;p&gt;1. An understanding and sensitivity to the diverse needs of various multicultural, ethnic, socio-economic, educational, and age-specific populations within the University community&lt;/p&gt;&lt;p&gt;2. Knowledge of UC policy and procedures, and federal, state, and local laws regarding disability, workers' compensation, mental health, employee relations-labor relations, and alcohol and drugs&lt;br&gt;3. Strong, clear communication skills in writing, in person and in group presentations&lt;br&gt;4. The ability to counsel and intervene in a broad range of clinical problems such as family, interpersonal, parent-child, intrapsychic, behavioral, substance abuse, and suicide risk.&lt;br&gt;5. Sound knowledge of employee assistance and work issues, and familiarity with the latest developments and trends in employee assistance programs&lt;br&gt;6. Strong interviewing and interpersonal skills including the ability to establish rapport and on-going relationships with clients&lt;br&gt;7. Knowledge and skills in a range of intervention techniques including individual, group, systems, and organizations&lt;br&gt;8. Understanding of the social, emotional, behavioral and psychological implications of an employee's personal problems for themselves and their work environment&lt;br&gt;9. Ability to provide counseling intervention to groups, departments, or units as well as individuals&lt;br&gt;10. Knowledge of individual, group, and organizational change theory and practice&lt;br&gt;11. Understanding of management and supervision theory and practice, including maintenance of performance standards&lt;br&gt;12. Can identify individual problems and solve them, as appropriate, within short-term counseling model&lt;br&gt;13. Knowledge of normal and abnormal behavior and its manifestations in humans&lt;br&gt;14. Ability to function with independence in clinical work and other duties and responsibilities&amp;nbsp;&lt;br&gt;15. Management of own schedule of appointments within program guidelines which requires flexibility&lt;br&gt;16. Ability to function under the general administrative and clinical supervision of the Be Well at Work Employee Assistance Director&lt;br&gt;17. Seeks consultation as professionally appropriate, including with professional and non-professional colleagues&lt;br&gt;18. Has ability to intervene and evaluate with severely disturbed employees&lt;br&gt;&amp;nbsp;&lt;/p&gt;&lt;p class="MsoNormal"&gt;&lt;b style="mso-bidi-font-weight:normal;"&gt;&lt;strong&gt;Preferred Qualifications&amp;nbsp;&lt;o:p&gt;&lt;/o:p&gt;&lt;/strong&gt;&lt;/b&gt;&lt;/p&gt;&lt;ul&gt;&lt;li&gt;CEAP license&lt;/li&gt;&lt;li&gt;Experience working in the Employee Assistance field, and/or with Higher Education/Academic environment&lt;/li&gt;&lt;li&gt;Knowledge of managed care insurance and making referrals within covered benefit plans&lt;/li&gt;&lt;/ul&gt;&lt;p class="MsoNormal"&gt;&lt;b style="mso-bidi-font-weight:normal;"&gt;&lt;strong&gt;Salary &amp;amp; Benefits&lt;o:p&gt;&lt;/o:p&gt;&lt;/strong&gt;&lt;/b&gt;&lt;/p&gt;&lt;p class="MsoNormal"&gt;For information on the comprehensive benefits package offered by the University, please visit the University of California's &lt;a href="http://ucnet.universityofcalifornia.edu/compensation-and-benefits/index.html"&gt;Compensation &amp;amp; Benefits&amp;nbsp;&lt;/a&gt;website.&lt;o:p&gt;&lt;/o:p&gt;&lt;/p&gt;&lt;p class="MsoNormal"&gt;Under California law, the University of California, Berkeley is required to provide a reasonable estimate of the compensation range for this role and should not offer a salary outside of the range posted in this job announcement. This range takes into account the wide range of factors that are considered in making compensation decisions including but not limited to experience, skills, knowledge, abilities, education, licensure and certifications, analysis of internal equity, and other business and organizational needs. It is not typical for an individual to be offered a salary at or near the top of the range for a position. Salary offers are determined based on final candidate qualifications and experience.&amp;nbsp;&lt;o:p&gt;&lt;/o:p&gt;&lt;/p&gt;&lt;ul&gt;&lt;li&gt;The budgeted salary range that the University reasonably expects to pay for this position is step 1 $89,616.56 through step 20 $130,559.64&lt;/li&gt;&lt;li&gt;This is a 100%, full-time (40 hours per week), career position that is eligible for full UC benefits.&lt;/li&gt;&lt;li&gt;This position is exempt and paid monthly.&lt;br&gt;&lt;o:p&gt;&lt;/o:p&gt;&lt;/li&gt;&lt;/ul&gt;&lt;p class="MsoNormal"&gt;&lt;b style="mso-bidi-font-weight:normal;"&gt;&lt;strong&gt;How to Apply&lt;o:p&gt;&lt;/o:p&gt;&lt;/strong&gt;&lt;/b&gt;&lt;/p&gt;&lt;p class="MsoNormal"&gt;To apply, please submit your resume and cover letter.&lt;o:p&gt;&lt;/o:p&gt;&lt;o:p&gt;&lt;/o:p&gt;&lt;/p&gt;&lt;p class="MsoNormal"&gt;&lt;b style="mso-bidi-font-weight:normal;"&gt;&lt;strong&gt;Other Information&lt;o:p&gt;&lt;/o:p&gt;&lt;/strong&gt;&lt;/b&gt;&lt;/p&gt;&lt;ul&gt;&lt;li&gt;This is not a visa opportunity.&lt;o:p&gt;&lt;/o:p&gt;&lt;/li&gt;&lt;li&gt;This position is governed by the terms and conditions in the agreement for the Health Care Professionals Unit (HX) between the University of California and the University Professional and Technical Employees (UPTE). The current bargaining agreement manual can be found at: &lt;a href="http://ucnet.universityofcalifornia.edu/labor/bargaining-units/hx/index.html"&gt;http://ucnet.universityofcalifornia.edu/labor/bargaining-units/hx/index.html&lt;/a&gt;.&lt;o:p&gt;&lt;/o:p&gt;&lt;/li&gt;&lt;li&gt;Your employment is dependent on obtaining and maintaining a credentialing clearance (if applicable), background clearance and medical clearance according to University Health Service policies.&lt;o:p&gt;&lt;/o:p&gt;&lt;/li&gt;&lt;/ul&gt;&lt;p class="MsoNormal"&gt;&lt;b style="mso-bidi-font-weight:normal;"&gt;&lt;strong&gt;Conviction History Background&lt;o:p&gt;&lt;/o:p&gt;&lt;/strong&gt;&lt;/b&gt;&lt;/p&gt;&lt;p class="MsoNormal"&gt;This is a designated position requiring fingerprinting and a background check due to the nature of the job responsibilities.&amp;nbsp;Berkeley does hire people with conviction histories and reviews information received in the context of the job responsibilities.&amp;nbsp;The University reserves the right to make employment contingent upon successful completion of the background check.&lt;o:p&gt;&lt;/o:p&gt;&lt;span style="mso-ascii-font-family:Calibri;mso-bidi-font-family:Calibri;mso-hansi-font-family:Calibri;"&gt;&lt;o:p&gt;&lt;/o:p&gt;&lt;o:p&gt;&lt;/o:p&gt;&lt;/span&gt;&lt;/p&gt;&lt;/span&gt;
&lt;/div&gt;&lt;/div&gt;&lt;/div&gt;&lt;/div&gt;&lt;div class="ps_box-scrollarea-row" id="win0divHRS_SCH_PSTDSC_row$1"&gt;&lt;div class="ps_box-group hrs_cg_groupbox_field_label_back" id="win0divHRS_SCH_WRK_DESCR100$1"&gt;&lt;h2 class="ps_header-group"&gt;&lt;span class="ps-text" id="HRS_SCH_WRK_DESCR100$1lbl"&gt;Misconduct Disclosure&lt;/span&gt;&lt;/h2&gt;
&lt;div class="ps_content-group" id="win0divHRS_SCH_WRK_DESCR100grp$1"&gt;
&lt;div class="ps_box-longedit psc_disabled psc_has_valueasrte psc_nolabel psc_wrappable" id="win0divHRS_SCH_PSTDSC_DESCRLONG$1"&gt;&lt;div class="ps_box-label" id="win0divHRS_SCH_PSTDSC_DESCRLONGlbl$1"&gt;&lt;span class="ps-label"&gt;&amp;nbsp;&lt;/span&gt;&lt;/div&gt;&lt;span class="ps_box-value" id="HRS_SCH_PSTDSC_DESCRLONG$1"&gt;
&lt;p class="MsoNormal"&gt;&lt;span style="mso-ascii-font-family:Calibri;mso-bidi-font-family:Calibri;mso-hansi-font-family:Calibri;"&gt;As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employer.&lt;o:p&gt;&lt;/o:p&gt;&lt;/span&gt;&lt;/p&gt;&lt;p class="MsoNormal"&gt;&lt;span style="mso-ascii-font-family:Calibri;mso-bidi-font-family:Calibri;mso-hansi-font-family:Calibri;"&gt;“Misconduct” means any violation of the policies or laws governing conduct at the applicant’s previous place of employment, including, but not limited to, violations of policies or laws prohibiting sexual harassment, sexual assault, or other forms of harassment, discrimination, dishonesty, or unethical conduct, as defined by the employer. For reference, below are UC’s policies addressing some forms of misconduct:&lt;o:p&gt;&lt;/o:p&gt;&lt;/span&gt;&lt;/p&gt;&lt;p class="MsoNormal"&gt;&lt;a href="https://policy.ucop.edu/doc/4000385/SVSH"&gt;&lt;span style="mso-ascii-font-family:Calibri;mso-bidi-font-family:Calibri;mso-hansi-font-family:Calibri;"&gt;UC Sexual Violence and Sexual Harassment Policy&lt;/span&gt;&lt;/a&gt;&lt;span style="mso-ascii-font-family:Calibri;mso-bidi-font-family:Calibri;mso-hansi-font-family:Calibri;"&gt;&amp;nbsp;&lt;/span&gt;&lt;br&gt;&lt;a href="https://policy.ucop.edu/doc/1001004/Anti-Discrimination"&gt;&lt;span style="mso-ascii-font-family:Calibri;mso-bidi-font-family:Calibri;mso-hansi-font-family:Calibri;"&gt;UC Anti-Discrimination Policy&lt;/span&gt;&lt;/a&gt;&lt;br&gt;&lt;a href="https://policy.ucop.edu/doc/4000701/AbusiveConduct"&gt;&lt;span style="mso-ascii-font-family:Calibri;mso-bidi-font-family:Calibri;mso-hansi-font-family:Calibri;"&gt;Abusive Conduct in the Workplace&lt;/span&gt;&lt;/a&gt;&lt;/p&gt;&lt;u1:p&gt;&lt;/u1:p&gt;&lt;/span&gt;
&lt;/div&gt;&lt;/div&gt;&lt;/div&gt;&lt;/div&gt;&lt;div class="ps_box-scrollarea-row" id="win0divHRS_SCH_PSTDSC_row$2"&gt;&lt;div class="ps_box-group hrs_cg_groupbox_field_label_back" id="win0divHRS_SCH_WRK_DESCR100$2"&gt;&lt;h2 class="ps_header-group"&gt;&lt;span class="ps-text" id="HRS_SCH_WRK_DESCR100$2lbl"&gt;Equal Employment Opportunity&lt;/span&gt;&lt;/h2&gt;
&lt;div class="ps_content-group" id="win0divHRS_SCH_WRK_DESCR100grp$2"&gt;
&lt;div class="ps_box-longedit psc_disabled psc_has_valueasrte psc_nolabel psc_wrappable" id="win0divHRS_SCH_PSTDSC_DESCRLONG$2"&gt;&lt;div class="ps_box-label" id="win0divHRS_SCH_PSTDSC_DESCRLONGlbl$2"&gt;&lt;span class="ps-label"&gt;&amp;nbsp;&lt;/span&gt;&lt;/div&gt;&lt;span class="ps_box-value" id="HRS_SCH_PSTDSC_DESCRLONG$2"&gt;
&lt;p&gt;The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please see the &lt;a href="https://www.eeoc.gov/poster"&gt;U.S. Equal Employment Opportunity Commission&lt;/a&gt; poster.&lt;/p&gt;&lt;p&gt;The &lt;a href="https://policy.ucop.edu/doc/4010393/PPSM-20"&gt;University of California's Affirmative Action policy.&lt;/a&gt;&lt;/p&gt;&lt;p&gt;The &lt;a href="https://policy.ucop.edu/doc/1001004/Anti-Discrimination"&gt;University of California's Anti-Discrimination policy&lt;/a&gt;.&lt;/p&gt;&lt;/span&gt;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sHistURL="https://careerspub.universityofcalifornia.edu/psc/ucb/EMPLOYEE/HRMS/c/HRS_HRAM_FL.HRS_CG_SEARCH_FL.GBL?page=HRS_APP_JBPST_FL&amp;Page=HRS_APP_JBPST_FL&amp;JobOpeningId=77184&amp;PostingSeq=1&amp;SiteId=21&amp;languageCd=ENG&amp;FOCUS=Applicant";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O589" t="inlineStr"/>
      <c r="P589" t="inlineStr"/>
      <c r="Q589" t="inlineStr"/>
      <c r="R589" t="inlineStr"/>
      <c r="S589" t="inlineStr"/>
      <c r="T589" t="inlineStr"/>
      <c r="U589" t="inlineStr"/>
      <c r="V589" t="inlineStr"/>
      <c r="W589" t="inlineStr"/>
      <c r="X589" t="inlineStr"/>
      <c r="Y589" t="inlineStr"/>
      <c r="Z589" t="inlineStr"/>
      <c r="AA589" t="inlineStr"/>
      <c r="AB589" t="inlineStr"/>
      <c r="AC589" t="inlineStr"/>
      <c r="AD589" t="inlineStr"/>
      <c r="AE589" t="inlineStr"/>
    </row>
    <row r="590">
      <c r="A590" t="inlineStr">
        <is>
          <t>2025-04-08</t>
        </is>
      </c>
      <c r="B590" t="inlineStr">
        <is>
          <t>Executive Director (CUSTOMER SVC MGR 1)</t>
        </is>
      </c>
      <c r="C590" t="inlineStr">
        <is>
          <t>Davis</t>
        </is>
      </c>
      <c r="D590" t="inlineStr">
        <is>
          <t>Category: Support Services</t>
        </is>
      </c>
      <c r="E590" t="inlineStr">
        <is>
          <t>Requisition: 77179</t>
        </is>
      </c>
      <c r="F590" t="inlineStr">
        <is>
          <t>Posting Date: 3/21/2025</t>
        </is>
      </c>
      <c r="G590" t="inlineStr">
        <is>
          <t>Under direction of the Governance Board and the management of the Executive Assistant Dean of the School of Veterinary Medicine, the Executive Director will provide leadership and management of the Academic Units Shared Service Center (AUSS-C) which consists of complex business units that deliver services across multiple functional disciplines to ...</t>
        </is>
      </c>
      <c r="H590" t="inlineStr">
        <is>
          <t>https://careerspub.universityofcalifornia.edu/psc/ucdavis/EMPLOYEE/HRMS/c/HRS_HRAM_FL.HRS_CG_SEARCH_FL.GBL?Page=HRS_APP_JBPST_FL&amp;JobOpeningId=77179&amp;PostingSeq=1&amp;SiteId=7&amp;languageCd=ENG&amp;FOCUS=Applicant</t>
        </is>
      </c>
      <c r="I590" t="inlineStr">
        <is>
          <t>08:12:34</t>
        </is>
      </c>
      <c r="J590" t="inlineStr">
        <is>
          <t>REDIRECTED</t>
        </is>
      </c>
      <c r="K590" t="inlineStr">
        <is>
          <t>https://careerspub.universityofcalifornia.edu/psc/ucdavis/EMPLOYEE/HRMS/c/HRS_HRAM_FL.HRS_CG_SEARCH_FL.GBL?Page=HRS_APP_JBPST_FL&amp;JobOpeningId=77179&amp;PostingSeq=1&amp;SiteId=7&amp;languageCd=ENG&amp;FOCUS=Applicant&amp;cmd=login&amp;errorCode=129&amp;languageCd=ENG&amp;</t>
        </is>
      </c>
      <c r="L590" t="inlineStr"/>
      <c r="M590" t="inlineStr"/>
      <c r="N590" t="inlineStr"/>
      <c r="O590" t="inlineStr"/>
      <c r="P590" t="inlineStr"/>
      <c r="Q590" t="inlineStr"/>
      <c r="R590" t="inlineStr"/>
      <c r="S590" t="inlineStr"/>
      <c r="T590" t="inlineStr"/>
      <c r="U590" t="inlineStr"/>
      <c r="V590" t="inlineStr"/>
      <c r="W590" t="inlineStr"/>
      <c r="X590" t="inlineStr"/>
      <c r="Y590" t="inlineStr"/>
      <c r="Z590" t="inlineStr"/>
      <c r="AA590" t="inlineStr"/>
      <c r="AB590" t="inlineStr"/>
      <c r="AC590" t="inlineStr"/>
      <c r="AD590" t="inlineStr"/>
      <c r="AE590" t="inlineStr"/>
    </row>
    <row r="591">
      <c r="A591" t="inlineStr">
        <is>
          <t>2025-04-08</t>
        </is>
      </c>
      <c r="B591" t="inlineStr">
        <is>
          <t>Hospital Assistant III- Blood Donor Center- PT Day Shift</t>
        </is>
      </c>
      <c r="C591" t="inlineStr">
        <is>
          <t>Irvine Healthcare</t>
        </is>
      </c>
      <c r="D591" t="inlineStr">
        <is>
          <t>Category: Support Services</t>
        </is>
      </c>
      <c r="E591" t="inlineStr">
        <is>
          <t>Requisition: 2025-99185</t>
        </is>
      </c>
      <c r="F591" t="inlineStr">
        <is>
          <t>Posting Date: 3/21/2025</t>
        </is>
      </c>
      <c r="G591" t="inlineStr">
        <is>
          <t>Position Summary: The Blood Donor Center currently has three locations: Campus Blood Donor Center, Medical Center Blood Donor Center, and Mobile Collection sites. The incumbent will be assigned to a primary area but will be expected to work in all three areas as needed. The incumbent screens donors, draws blood samples, assists or performs ...</t>
        </is>
      </c>
      <c r="H591" t="inlineStr">
        <is>
          <t>https://careers-uci.icims.com/jobs/99185/job</t>
        </is>
      </c>
      <c r="I591" t="inlineStr">
        <is>
          <t>08:12:34</t>
        </is>
      </c>
      <c r="J591" t="inlineStr">
        <is>
          <t>SUCCESS</t>
        </is>
      </c>
      <c r="K591" t="inlineStr">
        <is>
          <t>https://careers-uci.icims.com/jobs/99185/job</t>
        </is>
      </c>
      <c r="L59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1033&amp;amp;ref=https://careers-uci.icims.com/jobs/99185/job&amp;amp;be=648&amp;amp;fe=1024&amp;amp;dc=996&amp;amp;af=err,xhr,stn,ins,spa&amp;amp;perf=%7B%22timing%22:%7B%22of%22:1744128279370,%22n%22:0,%22f%22:1,%22dn%22:1,%22dne%22:123,%22c%22:123,%22s%22:123,%22ce%22:154,%22rq%22:155,%22rp%22:637,%22rpe%22:863,%22dl%22:640,%22di%22:996,%22ds%22:996,%22de%22:997,%22dc%22:1024,%22l%22:1024,%22le%22:1027%7D,%22navigation%22:%7B%7D%7D&amp;amp;fp=892&amp;amp;fcp=892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91"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91"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91"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91"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91"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91"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91"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91"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91"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91"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91"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91"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91"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'https:\/\/careers-uci.icims.com\/jobs\/99185\/job?in_iframe=1';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src="https://careers-uci.icims.com/jobs/99185/job?in_iframe=1"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src="https://careers-uci.icims.com/jobs/99185/job?in_iframe=1"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91" t="inlineStr"/>
      <c r="AA591" t="inlineStr"/>
      <c r="AB591" t="inlineStr"/>
      <c r="AC591" t="inlineStr"/>
      <c r="AD591" t="inlineStr"/>
      <c r="AE591" t="inlineStr"/>
    </row>
    <row r="592">
      <c r="A592" t="inlineStr">
        <is>
          <t>2025-04-08</t>
        </is>
      </c>
      <c r="B592" t="inlineStr">
        <is>
          <t>Hospital Asst SR LAK 3 West Med Surg FT Nights</t>
        </is>
      </c>
      <c r="C592" t="inlineStr">
        <is>
          <t>Irvine Healthcare</t>
        </is>
      </c>
      <c r="D592" t="inlineStr">
        <is>
          <t>Category: Support Services</t>
        </is>
      </c>
      <c r="E592" t="inlineStr">
        <is>
          <t>Requisition: 2025-96053</t>
        </is>
      </c>
      <c r="F592" t="inlineStr">
        <is>
          <t>Posting Date: 3/21/2025</t>
        </is>
      </c>
      <c r="G592" t="inlineStr">
        <is>
          <t>Position Summary: Provides basic patient care under the supervision of the RN team member.</t>
        </is>
      </c>
      <c r="H592" t="inlineStr">
        <is>
          <t>https://careers-uci.icims.com/jobs/96053/job</t>
        </is>
      </c>
      <c r="I592" t="inlineStr">
        <is>
          <t>08:12:34</t>
        </is>
      </c>
      <c r="J592" t="inlineStr">
        <is>
          <t>SUCCESS</t>
        </is>
      </c>
      <c r="K592" t="inlineStr">
        <is>
          <t>https://careers-uci.icims.com/jobs/96053/job</t>
        </is>
      </c>
      <c r="L592"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981&amp;amp;ref=https://careers-uci.icims.com/jobs/96053/job&amp;amp;be=601&amp;amp;fe=973&amp;amp;dc=834&amp;amp;af=err,xhr,stn,ins,spa&amp;amp;perf=%7B%22timing%22:%7B%22of%22:1744128286321,%22n%22:0,%22u%22:587,%22ue%22:587,%22f%22:1,%22dn%22:1,%22dne%22:1,%22c%22:1,%22ce%22:1,%22rq%22:2,%22rp%22:558,%22rpe%22:760,%22dl%22:596,%22di%22:834,%22ds%22:834,%22de%22:834,%22dc%22:973,%22l%22:973,%22le%22:975%7D,%22navigation%22:%7B%7D%7D&amp;amp;fp=760&amp;amp;fcp=760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92"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92"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92"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92"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92"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92"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92"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92"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92"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92"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92"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92"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92"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'https:\/\/careers-uci.icims.com\/jobs\/96053\/job?in_iframe=1';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src="https://careers-uci.icims.com/jobs/96053/job?in_iframe=1"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src="https://careers-uci.icims.com/jobs/96053/job?in_iframe=1"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592" t="inlineStr"/>
      <c r="AA592" t="inlineStr"/>
      <c r="AB592" t="inlineStr"/>
      <c r="AC592" t="inlineStr"/>
      <c r="AD592" t="inlineStr"/>
      <c r="AE592" t="inlineStr"/>
    </row>
    <row r="593">
      <c r="A593" t="inlineStr">
        <is>
          <t>2025-04-08</t>
        </is>
      </c>
      <c r="B593" t="inlineStr">
        <is>
          <t>Hospital Lab Technician II (Mobile)- IP Phlebotomy- FT Variable Shift</t>
        </is>
      </c>
      <c r="C593" t="inlineStr">
        <is>
          <t>Irvine Healthcare</t>
        </is>
      </c>
      <c r="D593" t="inlineStr">
        <is>
          <t>Category: Clinical Laboratory Services</t>
        </is>
      </c>
      <c r="E593" t="inlineStr">
        <is>
          <t>Requisition: 2025-99307</t>
        </is>
      </c>
      <c r="F593" t="inlineStr">
        <is>
          <t>Posting Date: 3/21/2025</t>
        </is>
      </c>
      <c r="G593" t="inlineStr">
        <is>
          <t>Position Summary: Under supervision, performs the full range of duties from specimen procurement through specimen and/or blood/blood component processing/handling and performs a wide variety of repetitive technical procedures and/or standardized tests according to established protocols. Assists in equipment maintenance, quality control ...</t>
        </is>
      </c>
      <c r="H593" t="inlineStr">
        <is>
          <t>https://careers-uci.icims.com/jobs/99307/job</t>
        </is>
      </c>
      <c r="I593" t="inlineStr">
        <is>
          <t>08:12:34</t>
        </is>
      </c>
      <c r="J593" t="inlineStr">
        <is>
          <t>SUCCESS</t>
        </is>
      </c>
      <c r="K593" t="inlineStr">
        <is>
          <t>https://careers-uci.icims.com/jobs/99307/job</t>
        </is>
      </c>
      <c r="L59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860&amp;amp;ref=https://careers-uci.icims.com/jobs/99307/job&amp;amp;be=576&amp;amp;fe=857&amp;amp;dc=731&amp;amp;af=err,xhr,stn,ins,spa&amp;amp;perf=%7B%22timing%22:%7B%22of%22:1744128292968,%22n%22:0,%22u%22:564,%22ue%22:564,%22f%22:1,%22dn%22:1,%22dne%22:1,%22c%22:1,%22ce%22:1,%22rq%22:3,%22rp%22:541,%22rpe%22:688,%22dl%22:569,%22di%22:731,%22ds%22:731,%22de%22:731,%22dc%22:857,%22l%22:857,%22le%22:860%7D,%22navigation%22:%7B%7D%7D&amp;amp;fp=724&amp;amp;fcp=724&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93"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93"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93"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93"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93"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93"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93"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93"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93"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93"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93"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93"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93"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'https:\/\/careers-uci.icims.com\/jobs\/99307\/job?in_iframe=1';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src="https://careers-uci.icims.com/jobs/99307/job?in_iframe=1"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src="https://careers-uci.icims.com/jobs/99307/job?in_iframe=1"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a=tracker.get("clientId");tracker.set("dimension61",a);dataLayer.push({gaClientID:a})})}}catch(a){}}})(window);&lt;/script&gt;&lt;/body&gt;&lt;/html&gt;</t>
        </is>
      </c>
      <c r="Z593" t="inlineStr"/>
      <c r="AA593" t="inlineStr"/>
      <c r="AB593" t="inlineStr"/>
      <c r="AC593" t="inlineStr"/>
      <c r="AD593" t="inlineStr"/>
      <c r="AE593" t="inlineStr"/>
    </row>
    <row r="594">
      <c r="A594" t="inlineStr">
        <is>
          <t>2025-04-08</t>
        </is>
      </c>
      <c r="B594" t="inlineStr">
        <is>
          <t>Large Animal Clinic Assistant Supervisor (ANML CARE HOSP SUPV 1 VMTH)</t>
        </is>
      </c>
      <c r="C594" t="inlineStr">
        <is>
          <t>Davis</t>
        </is>
      </c>
      <c r="D594" t="inlineStr"/>
      <c r="E594" t="inlineStr">
        <is>
          <t>Requisition: 77186</t>
        </is>
      </c>
      <c r="F594" t="inlineStr">
        <is>
          <t>Posting Date: 3/21/2025</t>
        </is>
      </c>
      <c r="G594" t="inlineStr">
        <is>
          <t>Under general direction of the LAC Patient Care Services Managers, perform as a shift supervisor and assist in the day to day operations of the Large Animal Clinic. Evaluate staff on work performance, provide coaching and disciplinary actions. Assess daily service needs including appropriate staffing levels, work schedules, assignments and ...</t>
        </is>
      </c>
      <c r="H594" t="inlineStr">
        <is>
          <t>https://careerspub.universityofcalifornia.edu/psc/ucdavis/EMPLOYEE/HRMS/c/HRS_HRAM_FL.HRS_CG_SEARCH_FL.GBL?Page=HRS_APP_JBPST_FL&amp;JobOpeningId=77186&amp;PostingSeq=1&amp;SiteId=7&amp;languageCd=ENG&amp;FOCUS=Applicant</t>
        </is>
      </c>
      <c r="I594" t="inlineStr">
        <is>
          <t>08:12:34</t>
        </is>
      </c>
      <c r="J594" t="inlineStr">
        <is>
          <t>SUCCESS</t>
        </is>
      </c>
      <c r="K594" t="inlineStr">
        <is>
          <t>https://careerspub.universityofcalifornia.edu/psc/ucdavis/EMPLOYEE/HRMS/c/HRS_HRAM_FL.HRS_CG_SEARCH_FL.GBL?Page=HRS_APP_JBPST_FL&amp;JobOpeningId=77186&amp;PostingSeq=1&amp;SiteId=7&amp;languageCd=ENG&amp;FOCUS=Applicant</t>
        </is>
      </c>
      <c r="L594" t="inlineStr">
        <is>
          <t>&lt;html class="pc chrome win psc_dir-ltr psc_form-xlarge" dir="ltr" lang="en"&gt;&lt;!-- Copyright (c) 2000, 2022, Oracle and/or its affiliates.  --&gt;&lt;!-- CHROME/135.0/WIN10; ToolsRel=8.60.19; User=GUEST_UCDAVIS;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strCurrUrl='https://careerspub.universityofcalifornia.edu/psc/ucdavis/EMPLOYEE/HRMS/c/HRS_HRAM_FL.HRS_CG_SEARCH_FL.GBL?Page=HRS_APP_JBPST_FL&amp;JobOpeningId=77186&amp;PostingSeq=1&amp;SiteId=7&amp;languageCd=ENG&amp;FOCUS=Applicant&amp;PAGE=HRS_APP_JBPST_FL';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appserv="//10.48.146.120:9000"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value="xY7q3oECor7l8oUPPK6uRFh2gJWdH18Y+7IBScT5l+8="&gt;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id="ICSCRIPTSID"&gt;ptnbsid=pCGaPZGa%2f7A3xd2bnNvT55Jf15g%3d&lt;/span&gt;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t>
        </is>
      </c>
      <c r="M594" t="inlineStr">
        <is>
          <t>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t>
        </is>
      </c>
      <c r="N594" t="inlineStr">
        <is>
          <t>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id="HRS_SCH_WRK2_POSTING_TITLE"&gt;Large Animal Clinic Assistant Supervisor (ANML CARE HOSP SUPV 1 VMTH)&lt;/span&gt;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id="HRS_SCH_WRK2_HRS_JOB_OPENING_ID"&gt;77186&lt;/span&gt;
&lt;/div&gt;&lt;div class="ps_box-longedit psc_disabled psc_wrappable psc_has_value" id="win0divHRS_SCH_WRK_HRS_DESCRLONG"&gt;&lt;div class="ps_box-label" id="win0divHRS_SCH_WRK_HRS_DESCRLONGlbl"&gt;&lt;span class="ps-label"&gt;Location&lt;/span&gt;&lt;/div&gt;&lt;span class="ps_box-value" id="HRS_SCH_WRK_HRS_DESCRLONG"&gt;Davis&lt;/span&gt;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lang="RU"&gt;Under general direction of the LAC Patient Care Services Managers, perform as a shift supervisor and assist in the day to day operations of the Large Animal Clinic. Evaluate staff on work performance, provide coaching and disciplinary actions. Assess daily service needs including appropriate staffing levels, work schedules, assignments and equipment needs. Supervise staffing changes to ensure coverage due to absences and designate staff to appropriate areas depending on case load and intensity. Provide technical training of veterinary technicians, students, and residents. Provide emergency and critical care to large animal patients and technical support to clinicians, staff and students. Responsible for administering treatments, monitoring patients with life-threatening illness or injury and maintain accurate medical records. Maintain supplies/equipment, perform lab tests, and maintain sanitary work environment &amp;amp; infectious disease control/sanitation.&lt;/span&gt;&lt;span style="font-family:&amp;quot;Tahoma&amp;quot;,sans-serif;font-size:10.0pt;mso-ansi-language:EN-US;mso-fareast-font-family:Tahoma;"&gt;&lt;o:p&gt;&lt;/o:p&gt;&lt;/span&gt;&lt;/span&gt;&lt;/p&gt;&lt;p class="MsoNormal"&gt;&amp;nbsp;&lt;/p&gt;&lt;p class="MsoNormal"&gt;&lt;span style="color:black;"&gt;&lt;span style="font-family:&amp;quot;Tahoma&amp;quot;,sans-serif;font-size:10.0pt;mso-ansi-language:EN-US;mso-fareast-font-family:Tahoma;"&gt;RECRUITMENT PERIOD ONE MONTH: Applicants will be screened after two weeks; and then on a weekly basis.&lt;/span&gt;&lt;span style="font-family:&amp;quot;Tahoma&amp;quot;,sans-serif;font-size:10.0pt;mso-ansi-language:EN-US;mso-fareast-font-family:Tahoma;mso-spacerun:yes;"&gt;&amp;nbsp; &lt;/span&gt;&lt;span style="font-family:&amp;quot;Tahoma&amp;quot;,sans-serif;font-size:10.0pt;mso-ansi-language:EN-US;mso-fareast-font-family:Tahoma;"&gt;The position can be filled prior to the apply by date.&lt;o:p&gt;&lt;/o:p&gt;&lt;/span&gt;&lt;/span&gt;&lt;/p&gt;&lt;p class="MsoNormal"&gt;&amp;nbsp;&lt;/p&gt;&lt;p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 lang="RU"&gt;&lt;strong&gt;&amp;nbsp;&lt;/strong&gt;&lt;/span&gt;&lt;span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style="font-family:&amp;quot;Tahoma&amp;quot;,sans-serif;font-size:10.0pt;mso-ansi-language:EN-US;mso-fareast-font-family:Tahoma;"&gt;&lt;strong&gt;04/18/2025 by 11:59 pm&lt;o:p&gt;&lt;/o:p&gt;&lt;/strong&gt;&lt;/span&gt;&lt;/span&gt;&lt;/p&gt;&lt;p class="MsoNormal"&gt;&amp;nbsp;&lt;/p&gt;&lt;p class="MsoNormal"&gt;&lt;span style="color:black;"&gt;&lt;span style="font-family:&amp;quot;Tahoma&amp;quot;,sans-serif;font-size:10.0pt;mso-fareast-font-family:Tahoma;" lang="RU"&gt;&lt;strong&gt;Qualifications&lt;o:p&gt;&lt;/o:p&gt;&lt;/strong&gt;&lt;/span&gt;&lt;/span&gt;&lt;/p&gt;&lt;p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lang="RU"&gt;Must obtain a Veterinary Assistant Controlled Substance Permit (VACSP) within three months of date of hire.&lt;o:p&gt;&lt;/o:p&gt;&lt;/span&gt;&lt;/li&gt;&lt;li class="MsoNormal" style="color:black;mso-list:l0 level1 lfo1;"&gt;&lt;span style="font-family:&amp;quot;Tahoma&amp;quot;,sans-serif;font-size:10.0pt;mso-fareast-font-family:Tahoma;" lang="RU"&gt;No educational requirement.&lt;o:p&gt;&lt;/o:p&gt;&lt;/span&gt;&lt;/li&gt;&lt;li class="MsoNormal" style="color:black;mso-list:l0 level1 lfo1;"&gt;&lt;span style="font-family:&amp;quot;Tahoma&amp;quot;,sans-serif;font-size:10.0pt;mso-fareast-font-family:Tahoma;" lang="RU"&gt;Supervisor or lead experience in a veterinary clinic.&amp;nbsp;&lt;o:p&gt;&lt;/o:p&gt;&lt;/span&gt;&lt;/li&gt;&lt;li class="MsoNormal" style="color:black;mso-list:l0 level1 lfo1;"&gt;&lt;span style="font-family:&amp;quot;Tahoma&amp;quot;,sans-serif;font-size:10.0pt;mso-fareast-font-family:Tahoma;" lang="RU"&gt;Experience assessing staffing needs and developing staff work schedules.&amp;nbsp;&lt;o:p&gt;&lt;/o:p&gt;&lt;/span&gt;&lt;/li&gt;&lt;li class="MsoNormal" style="color:black;mso-list:l0 level1 lfo1;"&gt;&lt;span style="font-family:&amp;quot;Tahoma&amp;quot;,sans-serif;font-size:10.0pt;mso-fareast-font-family:Tahoma;" lang="RU"&gt;Experience handling, working with and restraining horses (healthy, sick, sedated and fractious) of all types and temperaments to ensure safety and potentially dangerous situations.&amp;nbsp;&lt;o:p&gt;&lt;/o:p&gt;&lt;/span&gt;&lt;/li&gt;&lt;li class="MsoNormal" style="color:black;mso-list:l0 level1 lfo1;"&gt;&lt;span style="font-family:&amp;quot;Tahoma&amp;quot;,sans-serif;font-size:10.0pt;mso-fareast-font-family:Tahoma;" lang="RU"&gt;Experience providing technical assistance and patient care to clinicians and technicians for routine and critical situations.&lt;o:p&gt;&lt;/o:p&gt;&lt;/span&gt;&lt;/li&gt;&lt;li class="MsoNormal" style="color:black;mso-list:l0 level1 lfo1;"&gt;&lt;span style="font-family:&amp;quot;Tahoma&amp;quot;,sans-serif;font-size:10.0pt;mso-fareast-font-family:Tahoma;" lang="RU"&gt;Interpersonal communication and oral comprehension skills to clearly and effectively interact with individuals of varying backgrounds and perspectives; develop and facilitate collaborative working relationships between staff, students, clinicians and administration.&amp;nbsp;&lt;o:p&gt;&lt;/o:p&gt;&lt;/span&gt;&lt;/li&gt;&lt;li class="MsoNormal" style="color:black;mso-list:l0 level1 lfo1;"&gt;&lt;span style="font-family:&amp;quot;Tahoma&amp;quot;,sans-serif;font-size:10.0pt;mso-fareast-font-family:Tahoma;" lang="RU"&gt;Skill to recognize and handle difficult/unpleasant situations and/or individuals, and using problem solving skills.&lt;o:p&gt;&lt;/o:p&gt;&lt;/span&gt;&lt;/li&gt;&lt;/ul&gt;&lt;p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style="color:black;mso-list:l0 level1 lfo1;"&gt;&lt;span style="font-family:&amp;quot;Tahoma&amp;quot;,sans-serif;font-size:10.0pt;mso-fareast-font-family:Tahoma;" lang="RU"&gt;Valid California Registered Veterinary Technician (RVT) license.&amp;nbsp;&lt;o:p&gt;&lt;/o:p&gt;&lt;/span&gt;&lt;/li&gt;&lt;li class="MsoNormal" style="color:black;mso-list:l0 level1 lfo1;"&gt;&lt;span style="font-family:&amp;quot;Tahoma&amp;quot;,sans-serif;font-size:10.0pt;mso-fareast-font-family:Tahoma;" lang="RU"&gt;Experience using VMACS.&amp;nbsp;&lt;o:p&gt;&lt;/o:p&gt;&lt;/span&gt;&lt;/li&gt;&lt;li class="MsoNormal" style="color:black;mso-list:l0 level1 lfo1;"&gt;&lt;span style="font-family:&amp;quot;Tahoma&amp;quot;,sans-serif;font-size:10.0pt;mso-fareast-font-family:Tahoma;" lang="RU"&gt;Experience supervising in a fast paced dynamic environment with multiple interruptions and conflicting priorities.&amp;nbsp;&lt;o:p&gt;&lt;/o:p&gt;&lt;/span&gt;&lt;/li&gt;&lt;/ul&gt;&lt;p class="MsoNormal"&gt;&amp;nbsp;&lt;/p&gt;&lt;p class="MsoNormal"&gt;&lt;span style="color:black;"&gt;&lt;span style="font-family:&amp;quot;Tahoma&amp;quot;,sans-serif;font-size:10.0pt;mso-fareast-font-family:Tahoma;" lang="RU"&gt;&lt;strong&gt;Key Responsibilities&lt;o:p&gt;&lt;/o:p&gt;&lt;/strong&gt;&lt;/span&gt;&lt;/span&gt;&lt;/p&gt;&lt;ul&gt;&lt;li class="MsoNormal" style="color:black;mso-list:l0 level1 lfo1;"&gt;&lt;span style="font-family:&amp;quot;Tahoma&amp;quot;,sans-serif;font-size:10.0pt;mso-fareast-font-family:Tahoma;" lang="RU"&gt;50% - Critical Care Nursing and Monitoring&lt;o:p&gt;&lt;/o:p&gt;&lt;/span&gt;&lt;/li&gt;&lt;li class="MsoNormal" style="color:black;mso-list:l0 level1 lfo1;"&gt;&lt;span style="font-family:&amp;quot;Tahoma&amp;quot;,sans-serif;font-size:10.0pt;mso-fareast-font-family:Tahoma;" lang="RU"&gt;35% - Supervise Staff&lt;o:p&gt;&lt;/o:p&gt;&lt;/span&gt;&lt;/li&gt;&lt;li class="MsoNormal" style="color:black;mso-list:l0 level1 lfo1;"&gt;&lt;span style="font-family:&amp;quot;Tahoma&amp;quot;,sans-serif;font-size:10.0pt;mso-fareast-font-family:Tahoma;" lang="RU"&gt;10% - Infection and Sanitation Control&lt;o:p&gt;&lt;/o:p&gt;&lt;/span&gt;&lt;/li&gt;&lt;li class="MsoNormal" style="color:black;mso-list:l0 level1 lfo1;"&gt;&lt;span style="font-family:&amp;quot;Tahoma&amp;quot;,sans-serif;font-size:10.0pt;mso-fareast-font-family:Tahoma;" lang="RU"&gt;5% - Facility and Equipment and Equipment Maintenance / Miscellaneous&lt;o:p&gt;&lt;/o:p&gt;&lt;/span&gt;&lt;/li&gt;&lt;/ul&gt;&lt;p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Veterinary Medical Teaching Hospital (VMTH) is a unit that provides clinical case material in support of the teaching programs throughout the School of Veterinary Medicine on a 24-hour basis. Its primary objectives are to train professional (veterinary) students, graduate clinical students (interns and residents), and graduate academic students; to provide veterinary services to the public; to serve as a referral center for practicing veterinarians, and to advance veterinary medical knowledge.&lt;/span&gt;&lt;span style="font-family:&amp;quot;Tahoma&amp;quot;,sans-serif;font-size:10.0pt;mso-ansi-language:EN-US;mso-fareast-font-family:Tahoma;"&gt;&lt;o:p&gt;&lt;/o:p&gt;&lt;/span&gt;&lt;/span&gt;&lt;/p&gt;&lt;p class="MsoNormal"&gt;&lt;span style="color:black;"&gt;&lt;span style="font-family:&amp;quot;Tahoma&amp;quot;,sans-serif;font-size:10.0pt;mso-ansi-language:EN-US;mso-fareast-font-family:Tahoma;"&gt;Want to be part of the most innovative veterinary team in the country? We are looking for a Large Animal Clinic Assistant Supervisor to work alongside our world leading faculty clinicians and technicians, helping them teach the next generation of veterinarians while also serving the animals and pet owners of our community.&lt;o:p&gt;&lt;/o:p&gt;&lt;/span&gt;&lt;/span&gt;&lt;/p&gt;&lt;p class="MsoNormal"&gt;&lt;span style="color:black;"&gt;&lt;span style="font-family:&amp;quot;Tahoma&amp;quot;,sans-serif;font-size:10.0pt;mso-ansi-language:EN-US;mso-fareast-font-family:Tahoma;"&gt;As part of the top ranked UC Davis Veterinary Medical Teaching Hospital team, our technicians are provided the following benefits:&amp;nbsp;&lt;o:p&gt;&lt;/o:p&gt;&lt;/span&gt;&lt;/span&gt;&lt;/p&gt;&lt;p class="MsoNormal"&gt;&lt;span style="color:black;"&gt;&lt;b style="mso-bidi-font-weight:normal;"&gt;&lt;span style="font-family:&amp;quot;Tahoma&amp;quot;,sans-serif;font-size:10.0pt;mso-ansi-language:EN-US;mso-fareast-font-family:Tahoma;"&gt;&lt;strong&gt;PERSONAL LEAVE&lt;o:p&gt;&lt;/o:p&gt;&lt;/strong&gt;&lt;/span&gt;&lt;/b&gt;&lt;/span&gt;&lt;/p&gt;&lt;ul&gt;&lt;li class="MsoNormal" style="color:black;mso-list:l0 level1 lfo1;"&gt;&lt;span style="font-family:&amp;quot;Tahoma&amp;quot;,sans-serif;font-size:10.0pt;mso-ansi-language:EN-US;mso-fareast-font-family:Tahoma;"&gt;Vacation – earn (3) three weeks per year!&lt;o:p&gt;&lt;/o:p&gt;&lt;/span&gt;&lt;/li&gt;&lt;li class="MsoNormal" style="color:black;mso-list:l0 level1 lfo1;"&gt;&lt;span style="font-family:&amp;quot;Tahoma&amp;quot;,sans-serif;font-size:10.0pt;mso-ansi-language:EN-US;mso-fareast-font-family:Tahoma;"&gt;14 paid Holidays annually&lt;o:p&gt;&lt;/o:p&gt;&lt;/span&gt;&lt;/li&gt;&lt;li class="MsoNormal" style="color:black;mso-list:l0 level1 lfo1;"&gt;&lt;span style="font-family:&amp;quot;Tahoma&amp;quot;,sans-serif;font-size:10.0pt;mso-ansi-language:EN-US;mso-fareast-font-family:Tahoma;"&gt;Sick Leave – eligible to earn up to 8 hours per month (no maximum)&lt;o:p&gt;&lt;/o:p&gt;&lt;/span&gt;&lt;/li&gt;&lt;/ul&gt;&lt;p class="MsoNormal"&gt;&lt;span style="color:black;"&gt;&lt;b style="mso-bidi-font-weight:normal;"&gt;&lt;span style="font-family:&amp;quot;Tahoma&amp;quot;,sans-serif;font-size:10.0pt;mso-ansi-language:EN-US;mso-fareast-font-family:Tahoma;"&gt;&lt;strong&gt;COMPENSATION&lt;o:p&gt;&lt;/o:p&gt;&lt;/strong&gt;&lt;/span&gt;&lt;/b&gt;&lt;/span&gt;&lt;/p&gt;&lt;ul&gt;&lt;li class="MsoNormal" style="color:black;mso-list:l0 level1 lfo1;"&gt;&lt;span style="font-family:&amp;quot;Tahoma&amp;quot;,sans-serif;font-size:10.0pt;mso-ansi-language:EN-US;mso-fareast-font-family:Tahoma;"&gt;Competitive pay&lt;o:p&gt;&lt;/o:p&gt;&lt;/span&gt;&lt;/li&gt;&lt;li class="MsoNormal" style="color:black;mso-list:l0 level1 lfo1;"&gt;&lt;span style="font-family:&amp;quot;Tahoma&amp;quot;,sans-serif;font-size:10.0pt;mso-ansi-language:EN-US;mso-fareast-font-family:Tahoma;"&gt;Shift Differentials&amp;nbsp;&lt;o:p&gt;&lt;/o:p&gt;&lt;/span&gt;&lt;/li&gt;&lt;/ul&gt;&lt;p class="MsoNormal"&gt;&lt;span style="color:black;"&gt;&lt;b style="mso-bidi-font-weight:normal;"&gt;&lt;span style="font-family:&amp;quot;Tahoma&amp;quot;,sans-serif;font-size:10.0pt;mso-ansi-language:EN-US;mso-fareast-font-family:Tahoma;"&gt;&lt;strong&gt;CE &amp;amp; Other BENEFITS&lt;/strong&gt;&lt;/span&gt;&lt;/b&gt;&lt;span style="font-family:&amp;quot;Tahoma&amp;quot;,sans-serif;font-size:10.0pt;mso-ansi-language:EN-US;mso-fareast-font-family:Tahoma;"&gt;&lt;o:p&gt;&lt;/o:p&gt;&lt;/span&gt;&lt;/span&gt;&lt;/p&gt;&lt;ul&gt;&lt;li class="MsoNormal" style="color:black;mso-list:l0 level1 lfo1;"&gt;&lt;span style="font-family:&amp;quot;Tahoma&amp;quot;,sans-serif;font-size:10.0pt;mso-ansi-language:EN-US;mso-fareast-font-family:Tahoma;"&gt;$650 Continuing Education &lt;/span&gt;&lt;i style="mso-bidi-font-style:normal;"&gt;&lt;span style="font-family:&amp;quot;Tahoma&amp;quot;,sans-serif;font-size:10.0pt;mso-ansi-language:EN-US;mso-fareast-font-family:Tahoma;"&gt;annual&lt;/span&gt;&lt;/i&gt;&lt;span style="font-family:&amp;quot;Tahoma&amp;quot;,sans-serif;font-size:10.0pt;mso-ansi-language:EN-US;mso-fareast-font-family:Tahoma;"&gt; allowance&lt;o:p&gt;&lt;/o:p&gt;&lt;/span&gt;&lt;/li&gt;&lt;li class="MsoNormal" style="color:black;mso-list:l0 level1 lfo1;"&gt;&lt;span style="font-family:&amp;quot;Tahoma&amp;quot;,sans-serif;font-size:10.0pt;mso-ansi-language:EN-US;mso-fareast-font-family:Tahoma;"&gt;40 hours Paid CE annually (pro-rated based on appointment %)&lt;o:p&gt;&lt;/o:p&gt;&lt;/span&gt;&lt;/li&gt;&lt;li class="MsoNormal" style="color:black;mso-list:l0 level1 lfo1;"&gt;&lt;span style="font-family:&amp;quot;Tahoma&amp;quot;,sans-serif;font-size:10.0pt;mso-ansi-language:EN-US;mso-fareast-font-family:Tahoma;"&gt;$100 monthly stipend for RVTs&lt;o:p&gt;&lt;/o:p&gt;&lt;/span&gt;&lt;/li&gt;&lt;li class="MsoNormal" style="color:black;mso-list:l0 level1 lfo1;"&gt;&lt;span style="font-family:&amp;quot;Tahoma&amp;quot;,sans-serif;font-size:10.0pt;mso-ansi-language:EN-US;mso-fareast-font-family:Tahoma;"&gt;Wellness and on-site Employee Assistance Program&lt;o:p&gt;&lt;/o:p&gt;&lt;/span&gt;&lt;/li&gt;&lt;li class="MsoNormal" style="color:black;mso-list:l0 level1 lfo1;"&gt;&lt;span style="font-family:&amp;quot;Tahoma&amp;quot;,sans-serif;font-size:10.0pt;mso-ansi-language:EN-US;mso-fareast-font-family:Tahoma;"&gt;Scrubs provided and laundered at no cost to the employee&lt;o:p&gt;&lt;/o:p&gt;&lt;/span&gt;&lt;/li&gt;&lt;/ul&gt;&lt;p class="MsoNormal"&gt;&amp;nbsp;&lt;/p&gt;&lt;p class="MsoNormal"&gt;&lt;span style="color:black;"&gt;&lt;span style="font-family:&amp;quot;Tahoma&amp;quot;,sans-serif;font-size:10.0pt;mso-fareast-font-family:Tahoma;" lang="RU"&gt;&lt;strong&gt;POSITION INFORMATION&lt;o:p&gt;&lt;/o:p&gt;&lt;/strong&gt;&lt;/span&gt;&lt;/span&gt;&lt;/p&gt;&lt;ul&gt;&lt;li class="MsoNormal" style="color:black;mso-list:l0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style="font-family:&amp;quot;Tahoma&amp;quot;,sans-serif;font-size:10.0pt;mso-ansi-language:EN-US;mso-fareast-font-family:Tahoma;"&gt;&lt;strong&gt;32.42 - $57.71/hourly&amp;nbsp;&lt;/strong&gt;&lt;/span&gt;&lt;span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style="font-family:&amp;quot;Tahoma&amp;quot;,sans-serif;font-size:10.0pt;mso-ansi-language:EN-US;mso-fareast-font-family:Tahoma;"&gt;&lt;strong&gt;Bi-weekly&lt;/strong&gt;&lt;/span&gt;&lt;span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 Grade 21&lt;/strong&gt;&lt;o:p&gt;&lt;/o:p&gt;&lt;/span&gt;&lt;/li&gt;&lt;li class="MsoNormal" style="color:black;mso-list:l0 level1 lfo1;"&gt;&lt;span style="font-family:&amp;quot;Tahoma&amp;quot;,sans-serif;font-size:10.0pt;mso-fareast-font-family:Tahoma;" lang="RU"&gt;&lt;strong&gt;UC Job Title: ANML CARE VMTH SUPV 1&lt;/strong&gt;&lt;o:p&gt;&lt;/o:p&gt;&lt;/span&gt;&lt;/li&gt;&lt;li class="MsoNormal" style="color:black;mso-list:l0 level1 lfo1;"&gt;&lt;span style="font-family:&amp;quot;Tahoma&amp;quot;,sans-serif;font-size:10.0pt;mso-fareast-font-family:Tahoma;" lang="RU"&gt;&lt;strong&gt;UC Job Code: 004769&lt;/strong&gt;&lt;o:p&gt;&lt;/o:p&gt;&lt;/span&gt;&lt;/li&gt;&lt;li class="MsoNormal" style="color:black;mso-list:l0 level1 lfo1;"&gt;&lt;span style="font-family:&amp;quot;Tahoma&amp;quot;,sans-serif;font-size:10.0pt;mso-fareast-font-family:Tahoma;" lang="RU"&gt;&lt;strong&gt;Number of Positions: 1&lt;/strong&gt;&lt;o:p&gt;&lt;/o:p&gt;&lt;/span&gt;&lt;/li&gt;&lt;li class="MsoNormal" style="color:black;mso-list:l0 level1 lfo1;"&gt;&lt;span style="font-family:&amp;quot;Tahoma&amp;quot;,sans-serif;font-size:10.0pt;mso-fareast-font-family:Tahoma;" lang="RU"&gt;&lt;strong&gt;Appointment Type: Staff: Career&lt;/strong&gt;&lt;o:p&gt;&lt;/o:p&gt;&lt;/span&gt;&lt;/li&gt;&lt;li class="MsoNormal" style="color:black;mso-list:l0 level1 lfo1;"&gt;&lt;span style="font-family:&amp;quot;Tahoma&amp;quot;,sans-serif;font-size:10.0pt;mso-fareast-font-family:Tahoma;" lang="RU"&gt;&lt;strong&gt;Percentage of Time: 100&lt;/strong&gt;&lt;/span&gt;&lt;span style="font-family:&amp;quot;Tahoma&amp;quot;,sans-serif;font-size:10.0pt;mso-ansi-language:EN-US;mso-fareast-font-family:Tahoma;"&gt;&lt;strong&gt;% Fixed&lt;/strong&gt;&lt;/span&gt;&lt;span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lang="RU"&gt;&lt;strong&gt;Shift (Work Schedule): Variable hours to include evening, nights, weekends and graves.&lt;/strong&gt;&lt;o:p&gt;&lt;/o:p&gt;&lt;/span&gt;&lt;/li&gt;&lt;li class="MsoNormal" style="color:black;mso-list:l0 level1 lfo1;"&gt;&lt;span style="font-family:&amp;quot;Tahoma&amp;quot;,sans-serif;font-size:10.0pt;mso-fareast-font-family:Tahoma;" lang="RU"&gt;&lt;strong&gt;Location:&amp;nbsp;&lt;/strong&gt;&lt;/span&gt;&lt;span style="font-family:&amp;quot;Tahoma&amp;quot;,sans-serif;font-size:10.0pt;mso-ansi-language:EN-US;mso-fareast-font-family:Tahoma;"&gt;&lt;strong&gt;Davis, Ca&lt;/strong&gt;&lt;/span&gt;&lt;span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lang="RU"&gt;&lt;strong&gt;Union Representation: 99 - Non-Represented (PPSM)&lt;/strong&gt;&lt;o:p&gt;&lt;/o:p&gt;&lt;/span&gt;&lt;/li&gt;&lt;li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t>
        </is>
      </c>
      <c r="O594" t="inlineStr">
        <is>
          <t>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Demands&lt;o:p&gt;&lt;/o:p&gt;&lt;/strong&gt;&lt;/span&gt;&lt;/span&gt;&lt;/p&gt;&lt;ul&gt;&lt;li class="MsoNormal" style="color:black;mso-list:l0 level1 lfo1;"&gt;&lt;span style="font-family:&amp;quot;Tahoma&amp;quot;,sans-serif;font-size:10.0pt;mso-fareast-font-family:Tahoma;" lang="RU"&gt;Standing - Continuous 6 to 8+ Hours&amp;nbsp;&lt;o:p&gt;&lt;/o:p&gt;&lt;/span&gt;&lt;/li&gt;&lt;li class="MsoNormal" style="color:black;mso-list:l0 level1 lfo1;"&gt;&lt;span style="font-family:&amp;quot;Tahoma&amp;quot;,sans-serif;font-size:10.0pt;mso-fareast-font-family:Tahoma;" lang="RU"&gt;Walking - Continuous 6 to 8+ Hours&amp;nbsp;&lt;o:p&gt;&lt;/o:p&gt;&lt;/span&gt;&lt;/li&gt;&lt;li class="MsoNormal" style="color:black;mso-list:l0 level1 lfo1;"&gt;&lt;span style="font-family:&amp;quot;Tahoma&amp;quot;,sans-serif;font-size:10.0pt;mso-fareast-font-family:Tahoma;" lang="RU"&gt;Sitting - Occasional Up to 3 Hours&amp;nbsp;&lt;o:p&gt;&lt;/o:p&gt;&lt;/span&gt;&lt;/li&gt;&lt;li class="MsoNormal" style="color:black;mso-list:l0 level1 lfo1;"&gt;&lt;span style="font-family:&amp;quot;Tahoma&amp;quot;,sans-serif;font-size:10.0pt;mso-fareast-font-family:Tahoma;" lang="RU"&gt;Lifting/Carrying 0-25 Lbs - Occasional Up to 3 Hours&amp;nbsp;&lt;o:p&gt;&lt;/o:p&gt;&lt;/span&gt;&lt;/li&gt;&lt;li class="MsoNormal" style="color:black;mso-list:l0 level1 lfo1;"&gt;&lt;span style="font-family:&amp;quot;Tahoma&amp;quot;,sans-serif;font-size:10.0pt;mso-fareast-font-family:Tahoma;" lang="RU"&gt;Lifting/Carrying 26-50 lbs - Occasional Up to 3 Hours&amp;nbsp;&lt;o:p&gt;&lt;/o:p&gt;&lt;/span&gt;&lt;/li&gt;&lt;li class="MsoNormal" style="color:black;mso-list:l0 level1 lfo1;"&gt;&lt;span style="font-family:&amp;quot;Tahoma&amp;quot;,sans-serif;font-size:10.0pt;mso-fareast-font-family:Tahoma;" lang="RU"&gt;Lifting/Carrying over 50 lbs - Occasional Up to 3 Hours&amp;nbsp;&lt;o:p&gt;&lt;/o:p&gt;&lt;/span&gt;&lt;/li&gt;&lt;li class="MsoNormal" style="color:black;mso-list:l0 level1 lfo1;"&gt;&lt;span style="font-family:&amp;quot;Tahoma&amp;quot;,sans-serif;font-size:10.0pt;mso-fareast-font-family:Tahoma;" lang="RU"&gt;Pushing/Pulling 0-25 Lbs - Occasional Up to 3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Frequent 3 to 6 Hours&amp;nbsp;&lt;o:p&gt;&lt;/o:p&gt;&lt;/span&gt;&lt;/li&gt;&lt;li class="MsoNormal" style="color:black;mso-list:l0 level1 lfo1;"&gt;&lt;span style="font-family:&amp;quot;Tahoma&amp;quot;,sans-serif;font-size:10.0pt;mso-fareast-font-family:Tahoma;" lang="RU"&gt;Squatting/Kneeling - Frequent 3 to 6 Hours&amp;nbsp;&lt;o:p&gt;&lt;/o:p&gt;&lt;/span&gt;&lt;/li&gt;&lt;li class="MsoNormal" style="color:black;mso-list:l0 level1 lfo1;"&gt;&lt;span style="font-family:&amp;quot;Tahoma&amp;quot;,sans-serif;font-size:10.0pt;mso-fareast-font-family:Tahoma;" lang="RU"&gt;Twisting - Frequent 3 to 6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Occasional Up to 3 Hours&amp;nbsp;&lt;o:p&gt;&lt;/o:p&gt;&lt;/span&gt;&lt;/li&gt;&lt;li class="MsoNormal" style="color:black;mso-list:l0 level1 lfo1;"&gt;&lt;span style="font-family:&amp;quot;Tahoma&amp;quot;,sans-serif;font-size:10.0pt;mso-fareast-font-family:Tahoma;" lang="RU"&gt;Keyboard use/repetitive motion - Occasional Up to 3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Demands&lt;o:p&gt;&lt;/o:p&gt;&lt;/strong&gt;&lt;/span&gt;&lt;/span&gt;&lt;/p&gt;&lt;ul&gt;&lt;li class="MsoNormal" style="color:black;mso-list:l0 level1 lfo1;"&gt;&lt;span style="font-family:&amp;quot;Tahoma&amp;quot;,sans-serif;font-size:10.0pt;mso-fareast-font-family:Tahoma;" lang="RU"&gt;Chemicals, dust, gases, or fumes - Frequent 3 to 6 Hours&amp;nbsp;&lt;o:p&gt;&lt;/o:p&gt;&lt;/span&gt;&lt;/li&gt;&lt;li class="MsoNormal" style="color:black;mso-list:l0 level1 lfo1;"&gt;&lt;span style="font-family:&amp;quot;Tahoma&amp;quot;,sans-serif;font-size:10.0pt;mso-fareast-font-family:Tahoma;" lang="RU"&gt;Loud noise levels - Occasional Up to 3 Hours&amp;nbsp;&lt;o:p&gt;&lt;/o:p&gt;&lt;/span&gt;&lt;/li&gt;&lt;li class="MsoNormal" style="color:black;mso-list:l0 level1 lfo1;"&gt;&lt;span style="font-family:&amp;quot;Tahoma&amp;quot;,sans-serif;font-size:10.0pt;mso-fareast-font-family:Tahoma;" lang="RU"&gt;Marked changes in humidity or temperature - Frequent 3 to 6 Hours&amp;nbsp;&lt;o:p&gt;&lt;/o:p&gt;&lt;/span&gt;&lt;/li&gt;&lt;li class="MsoNormal" style="color:black;mso-list:l0 level1 lfo1;"&gt;&lt;span style="font-family:&amp;quot;Tahoma&amp;quot;,sans-serif;font-size:10.0pt;mso-fareast-font-family:Tahoma;" lang="RU"&gt;Microwave/Radiation - Occasional Up to 3 Hours&amp;nbsp;&lt;o:p&gt;&lt;/o:p&gt;&lt;/span&gt;&lt;/li&gt;&lt;li class="MsoNormal" style="color:black;mso-list:l0 level1 lfo1;"&gt;&lt;span style="font-family:&amp;quot;Tahoma&amp;quot;,sans-serif;font-size:10.0pt;mso-fareast-font-family:Tahoma;" lang="RU"&gt;Operating motor vehicles and/or equipment - Occasional Up to 3 Hours&amp;nbsp;&lt;o:p&gt;&lt;/o:p&gt;&lt;/span&gt;&lt;/li&gt;&lt;li class="MsoNormal" style="color:black;mso-list:l0 level1 lfo1;"&gt;&lt;span style="font-family:&amp;quot;Tahoma&amp;quot;,sans-serif;font-size:10.0pt;mso-fareast-font-family:Tahoma;" lang="RU"&gt;Extreme Temperatures - Occasional Up to 3 Hours&amp;nbsp;&lt;o:p&gt;&lt;/o:p&gt;&lt;/span&gt;&lt;/li&gt;&lt;li class="MsoNormal" style="color:black;mso-list:l0 level1 lfo1;"&gt;&lt;span style="font-family:&amp;quot;Tahoma&amp;quot;,sans-serif;font-size:10.0pt;mso-fareast-font-family:Tahoma;" lang="RU"&gt;Uneven Surfaces or Elevations - Frequent 3 to 6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Demands&lt;o:p&gt;&lt;/o:p&gt;&lt;/strong&gt;&lt;/span&gt;&lt;/span&gt;&lt;/p&gt;&lt;ul&gt;&lt;li class="MsoNormal" style="color:black;mso-list:l0 level1 lfo1;"&gt;&lt;span style="font-family:&amp;quot;Tahoma&amp;quot;,sans-serif;font-size:10.0pt;mso-fareast-font-family:Tahoma;" lang="RU"&gt;Sustained attention and concentration - Frequent 3 to 6 Hours&amp;nbsp;&lt;o:p&gt;&lt;/o:p&gt;&lt;/span&gt;&lt;/li&gt;&lt;li class="MsoNormal" style="color:black;mso-list:l0 level1 lfo1;"&gt;&lt;span style="font-family:&amp;quot;Tahoma&amp;quot;,sans-serif;font-size:10.0pt;mso-fareast-font-family:Tahoma;" lang="RU"&gt;Complex problem solving/reasoning - Frequent 3 to 6 Hours&amp;nbsp;&lt;o:p&gt;&lt;/o:p&gt;&lt;/span&gt;&lt;/li&gt;&lt;li class="MsoNormal" style="color:black;mso-list:l0 level1 lfo1;"&gt;&lt;span style="font-family:&amp;quot;Tahoma&amp;quot;,sans-serif;font-size:10.0pt;mso-fareast-font-family:Tahoma;" lang="RU"&gt;Ability to organize &amp;amp; prioritize - Continuous 6 to 8+ Hours&amp;nbsp;&lt;o:p&gt;&lt;/o:p&gt;&lt;/span&gt;&lt;/li&gt;&lt;li class="MsoNormal" style="color:black;mso-list:l0 level1 lfo1;"&gt;&lt;span style="font-family:&amp;quot;Tahoma&amp;quot;,sans-serif;font-size:10.0pt;mso-fareast-font-family:Tahoma;" lang="RU"&gt;Communication skills - Continuous 6 to 8+ Hours&amp;nbsp;&lt;o:p&gt;&lt;/o:p&gt;&lt;/span&gt;&lt;/li&gt;&lt;li class="MsoNormal" style="color:black;mso-list:l0 level1 lfo1;"&gt;&lt;span style="font-family:&amp;quot;Tahoma&amp;quot;,sans-serif;font-size:10.0pt;mso-fareast-font-family:Tahoma;" lang="RU"&gt;Numerical skills - Continuous 6 to 8+ Hours&amp;nbsp;&lt;o:p&gt;&lt;/o:p&gt;&lt;/span&gt;&lt;/li&gt;&lt;li class="MsoNormal" style="color:black;mso-list:l0 level1 lfo1;"&gt;&lt;span style="font-family:&amp;quot;Tahoma&amp;quot;,sans-serif;font-size:10.0pt;mso-fareast-font-family:Tahoma;" lang="RU"&gt;Constant Interaction - Continuous 6 to 8+ Hours&amp;nbsp;&lt;o:p&gt;&lt;/o:p&gt;&lt;/span&gt;&lt;/li&gt;&lt;li class="MsoNormal" style="color:black;mso-list:l0 level1 lfo1;"&gt;&lt;span style="font-family:&amp;quot;Tahoma&amp;quot;,sans-serif;font-size:10.0pt;mso-fareast-font-family:Tahoma;" lang="RU"&gt;Customer/Patient Contact - Continuous 6 to 8+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class="MsoNormal"&gt;&amp;nbsp;&lt;/p&gt;&lt;p class="MsoNormal"&gt;&lt;span style="color:black;"&gt;&lt;span style="font-family:&amp;quot;Tahoma&amp;quot;,sans-serif;font-size:10.0pt;mso-fareast-font-family:Tahoma;" lang="RU"&gt;&lt;strong&gt;Work Environment&lt;/strong&gt;&lt;/span&gt;&lt;span style="font-family:&amp;quot;Tahoma&amp;quot;,sans-serif;font-size:10.0pt;mso-ansi-language:EN-US;mso-fareast-font-family:Tahoma;"&gt;&lt;strong&gt;&lt;o:p&gt;&lt;/o:p&gt;&lt;/strong&gt;&lt;/span&gt;&lt;/span&gt;&lt;/p&gt;&lt;p class="MsoNormal"&gt;&lt;span style="color:black;"&gt;&lt;span style="font-family:&amp;quot;Verdana&amp;quot;,sans-serif;font-size:9.0pt;mso-bidi-font-family:Verdana;mso-bidi-font-size:11.0pt;mso-fareast-font-family:Verdana;" lang="RU"&gt;The Smoke and Tobacco Free Environment policy is intended to provide a healthier safer, and more productive work and learning environment for the entire UC Community.&lt;/span&gt;&lt;span style="font-family:&amp;quot;Verdana&amp;quot;,sans-serif;font-size:9.0pt;mso-bidi-font-family:Verdana;mso-bidi-font-size:11.0pt;mso-fareast-font-family:Verdana;mso-spacerun:yes;" lang="RU"&gt;&amp;nbsp; &lt;/span&gt;&lt;span style="font-family:&amp;quot;Verdana&amp;quot;,sans-serif;font-size:9.0pt;mso-bidi-font-family:Verdana;mso-bidi-font-size:11.0pt;mso-fareast-font-family:Verdana;" lang="RU"&gt;The University of California prohibits smoking and tobacco use at all University owned or leased properties, or facilities operated by UC staff or faculty. Smoking and tobacco use are strictly prohibited in indoor and outdoor spaces, parking lots, residential space, and University vehicles.&lt;/span&gt;&lt;span style="font-family:&amp;quot;Verdana&amp;quot;,sans-serif;font-size:9.0pt;mso-bidi-font-family:Verdana;mso-bidi-font-size:11.0pt;mso-fareast-font-family:Verdana;mso-spacerun:yes;" lang="RU"&gt;&amp;nbsp; &lt;/span&gt;&lt;/span&gt;&lt;a href="https://ucdasvispolicy.ellucid.com/documents/view/271"&gt;&lt;span style="color:black;"&gt;&lt;span style="font-family:&amp;quot;Verdana&amp;quot;,sans-serif;font-size:9.0pt;mso-bidi-font-family:Verdana;mso-bidi-font-size:11.0pt;mso-fareast-font-family:Verdana;" lang="RU"&gt;https://ucdasvispolicy.ellucid.com/documents/view/271&lt;/span&gt;&lt;/span&gt;&lt;/a&gt;&lt;span style="color:black;"&gt;&lt;span style="font-family:&amp;quot;Verdana&amp;quot;,sans-serif;font-size:9.0pt;mso-ansi-language:EN-US;mso-bidi-font-family:Verdana;mso-bidi-font-size:11.0pt;mso-fareast-font-family:Verdana;" lang="RU"&gt;&amp;nbsp;&lt;/span&gt;&lt;/span&gt;&lt;br&gt;&lt;br&gt;&lt;span style="color:black;"&gt;&lt;span style="font-family:&amp;quot;Tahoma&amp;quot;,sans-serif;font-size:10.0pt;mso-fareast-font-family:Tahoma;" lang="RU"&gt;Work under Medical Surveillance procedures and review in accordance with Federal and State Laws and Regulations and University Policy. Working hours are subject to change and include days, swing, grave, weekdays, weekends, holidays and academic vacations. May be required to wear protective clothing for extended periods of time including: gowns, coveralls, gloves, masks, face shields, goggles, sleeves &amp;amp; head covers. Work occasional overtime as a result of emergency situations. Requires working with or around sick animals, potentially hazardous materials, cleaning chemicals, gaseous anesthetics, zoonotic and infectious diseases, unpleasant odors and distraught clients. Work in other VMTH areas as needed.&lt;o:p&gt;&lt;/o:p&gt;&lt;/span&gt;&lt;/span&gt;&lt;/p&gt;&lt;p class="MsoNormal"&gt;&amp;nbsp;&lt;/p&gt;&lt;p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style="mso-list:l0 level1 lfo1;vertical-align:middle;"&gt;&lt;span style="font-family:&amp;quot;Tahoma&amp;quot;,sans-serif;font-size:10.0pt;" lang="RU"&gt;To learn more about our background check program, visit:&amp;nbsp;&lt;/span&gt;&lt;a href="https://hr.ucdavis.edu/departments/recruitment/ucd/selection/background-checks"&gt;&lt;span style="font-family:&amp;quot;Tahoma&amp;quot;,sans-serif;font-size:10.0pt;mso-bidi-font-family:Calibri;" lang="RU"&gt;&lt;strong&gt;https://hr.ucdavis.edu/departments/recruitment/ucd/selection/background-checks&lt;/strong&gt;&lt;/span&gt;&lt;/a&gt;&lt;span style="mso-ansi-language:EN-US;mso-bidi-font-family:Calibri;"&gt;&lt;o:p&gt;&lt;/o:p&gt;&lt;/span&gt;&lt;/li&gt;&lt;li class="MsoNormal" style="mso-list:l0 level1 lfo1;vertical-align:middle;"&gt;&lt;span style="font-family:&amp;quot;Tahoma&amp;quot;,sans-serif;font-size:10.0pt;" lang="RU"&gt;This is a critical position, as defined by UC policy and local procedures, and as such, employment is contingent upon clearing a criminal background check(s) and may include drug screening, medical evaluation clearance, and functional capacity assessment.&lt;/span&gt;&lt;span style="mso-bidi-font-family:Calibri;" lang="RU"&gt;&lt;o:p&gt;&lt;/o:p&gt;&lt;/span&gt;&lt;/li&gt;&lt;li class="MsoNormal" style="color:black;mso-list:l0 level1 lfo1;"&gt;&lt;span style="font-family:&amp;quot;Tahoma&amp;quot;,sans-serif;font-size:10.0pt;mso-fareast-font-family:Tahoma;" lang="RU"&gt;This is a position with direct access to or responsibility for controlled substances, high risk hazardous chemicals, biological or radioactive/nuclear materials&lt;o:p&gt;&lt;/o:p&gt;&lt;/span&gt;&lt;/li&gt;&lt;li class="MsoNormal" style="color:black;mso-list:l0 level1 lfo1;"&gt;&lt;span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class="MsoNormal"&gt;&amp;nbsp;&lt;/p&gt;&lt;p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style="color:white;"&gt;&lt;span style="mso-ansi-language:EN-US;mso-themecolor:background1;"&gt; #CA-CB&lt;/span&gt;&lt;/span&gt;&lt;span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sHistURL="https://careerspub.universityofcalifornia.edu/psc/ucdavis/EMPLOYEE/HRMS/c/HRS_HRAM_FL.HRS_CG_SEARCH_FL.GBL?page=HRS_APP_JBPST_FL&amp;Page=HRS_APP_JBPST_FL&amp;JobOpeningId=77186&amp;PostingSeq=1&amp;SiteId=7&amp;languageCd=ENG&amp;FOCUS=Applicant";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594" t="inlineStr"/>
      <c r="Q594" t="inlineStr"/>
      <c r="R594" t="inlineStr"/>
      <c r="S594" t="inlineStr"/>
      <c r="T594" t="inlineStr"/>
      <c r="U594" t="inlineStr"/>
      <c r="V594" t="inlineStr"/>
      <c r="W594" t="inlineStr"/>
      <c r="X594" t="inlineStr"/>
      <c r="Y594" t="inlineStr"/>
      <c r="Z594" t="inlineStr"/>
      <c r="AA594" t="inlineStr"/>
      <c r="AB594" t="inlineStr"/>
      <c r="AC594" t="inlineStr"/>
      <c r="AD594" t="inlineStr"/>
      <c r="AE594" t="inlineStr"/>
    </row>
    <row r="595">
      <c r="A595" t="inlineStr">
        <is>
          <t>2025-04-08</t>
        </is>
      </c>
      <c r="B595" t="inlineStr">
        <is>
          <t>Maternal Fetal Transport Coord - Orange - FT</t>
        </is>
      </c>
      <c r="C595" t="inlineStr">
        <is>
          <t>Irvine Healthcare</t>
        </is>
      </c>
      <c r="D595" t="inlineStr">
        <is>
          <t>Category: Quality Management</t>
        </is>
      </c>
      <c r="E595" t="inlineStr">
        <is>
          <t>Requisition: 2025-99340</t>
        </is>
      </c>
      <c r="F595" t="inlineStr">
        <is>
          <t>Posting Date: 3/21/2025</t>
        </is>
      </c>
      <c r="G595" t="inlineStr">
        <is>
          <t>Position Summary: The Transport Coordinator is the primary liaison for UCI Health’s Maternal-Fetal Transport program. The coordinator is responsible for refining transport workflow, providing oversight for on call response, reviewing each transport for PI and tracking quality metrics. The Coordinator acts as a clinical expert on providing ...</t>
        </is>
      </c>
      <c r="H595" t="inlineStr">
        <is>
          <t>https://careers-uci.icims.com/jobs/99340/job</t>
        </is>
      </c>
      <c r="I595" t="inlineStr">
        <is>
          <t>08:12:34</t>
        </is>
      </c>
      <c r="J595" t="inlineStr">
        <is>
          <t>SUCCESS</t>
        </is>
      </c>
      <c r="K595" t="inlineStr">
        <is>
          <t>https://careers-uci.icims.com/jobs/99340/job</t>
        </is>
      </c>
      <c r="L595"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1020&amp;amp;ref=https://careers-uci.icims.com/jobs/99340/job&amp;amp;be=539&amp;amp;fe=1013&amp;amp;dc=901&amp;amp;af=err,xhr,stn,ins,spa&amp;amp;perf=%7B%22timing%22:%7B%22of%22:1744128306496,%22n%22:0,%22f%22:1,%22dn%22:1,%22dne%22:1,%22c%22:1,%22ce%22:1,%22rq%22:2,%22rp%22:529,%22rpe%22:724,%22dl%22:532,%22di%22:901,%22ds%22:901,%22de%22:902,%22dc%22:1012,%22l%22:1013,%22le%22:1015%7D,%22navigation%22:%7B%7D%7D&amp;amp;fp=772&amp;amp;fcp=772&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t>
        </is>
      </c>
      <c r="M595" t="inlineStr">
        <is>
          <t>/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t>
        </is>
      </c>
      <c r="N595" t="inlineStr">
        <is>
          <t>,"JOIN_TALENTNETWORK":"Join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t>
        </is>
      </c>
      <c r="O595" t="inlineStr">
        <is>
          <t>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t>
        </is>
      </c>
      <c r="P595" t="inlineStr">
        <is>
          <t xml:space="preserve">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
        </is>
      </c>
      <c r="Q595" t="inlineStr">
        <is>
          <t>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t>
        </is>
      </c>
      <c r="R595" t="inlineStr">
        <is>
          <t>":"First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t>
        </is>
      </c>
      <c r="S595" t="inlineStr">
        <is>
          <t>"Hello,%0D%0A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t>
        </is>
      </c>
      <c r="T595" t="inlineStr">
        <is>
          <t>\"enable-background:new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t>
        </is>
      </c>
      <c r="U595" t="inlineStr">
        <is>
          <t>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t>
        </is>
      </c>
      <c r="V595" t="inlineStr">
        <is>
          <t>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t>
        </is>
      </c>
      <c r="W595" t="inlineStr">
        <is>
          <t>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
        </is>
      </c>
      <c r="X595" t="inlineStr">
        <is>
          <t>"The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data-load-time="1744128307296" height="0" width="0" src="https://td.doubleclick.net/td/ga/rul?tid=G-5Y2BYGL910&amp;amp;gacid=1246012491.1744128097&amp;amp;gtm=45je5441v885508000z89126885743za200zb9126885743&amp;amp;dma=0&amp;amp;gcd=13l3l3l3l1l1&amp;amp;npa=0&amp;amp;pscdl=noapi&amp;amp;aip=1&amp;amp;fledge=1&amp;amp;frm=0&amp;amp;tag_exp=102509683~102788824~102803279~102813109~102887799~102926062~102975949~103016951~103021830~103027016~103047562&amp;amp;z=523432654"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t>
        </is>
      </c>
      <c r="Y595" t="inlineStr">
        <is>
          <t xml:space="preserve">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'https:\/\/careers-uci.icims.com\/jobs\/99340\/job?in_iframe=1';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src="https://careers-uci.icims.com/jobs/99340/job?in_iframe=1"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src="https://careers-uci.icims.com/jobs/99340/job?in_iframe=1"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95" t="inlineStr"/>
      <c r="AA595" t="inlineStr"/>
      <c r="AB595" t="inlineStr"/>
      <c r="AC595" t="inlineStr"/>
      <c r="AD595" t="inlineStr"/>
      <c r="AE595" t="inlineStr"/>
    </row>
    <row r="596">
      <c r="A596" t="inlineStr">
        <is>
          <t>2025-04-08</t>
        </is>
      </c>
      <c r="B596" t="inlineStr">
        <is>
          <t>Nursing Assistant - ED Annex - FT Night</t>
        </is>
      </c>
      <c r="C596" t="inlineStr">
        <is>
          <t>Irvine Healthcare</t>
        </is>
      </c>
      <c r="D596" t="inlineStr">
        <is>
          <t>Category: Support Services</t>
        </is>
      </c>
      <c r="E596" t="inlineStr">
        <is>
          <t>Requisition: 2025-99211</t>
        </is>
      </c>
      <c r="F596" t="inlineStr">
        <is>
          <t>Posting Date: 3/21/2025</t>
        </is>
      </c>
      <c r="G596" t="inlineStr">
        <is>
          <t>Position Summary: The Emergency Department Nursing Assistant aids professional and technical nursing personnel primarily by accomplishing a variety of duties and procedures which are directly related to patient care. Primary duties include taking and recording vital signs, blood sugar, and Hemacue readings, assisting patients with hygiene and ...</t>
        </is>
      </c>
      <c r="H596" t="inlineStr">
        <is>
          <t>https://careers-uci.icims.com/jobs/99211/job</t>
        </is>
      </c>
      <c r="I596" t="inlineStr">
        <is>
          <t>08:12:34</t>
        </is>
      </c>
      <c r="J596" t="inlineStr">
        <is>
          <t>SUCCESS</t>
        </is>
      </c>
      <c r="K596" t="inlineStr">
        <is>
          <t>https://careers-uci.icims.com/jobs/99211/job</t>
        </is>
      </c>
      <c r="L59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959&amp;amp;ref=https://careers-uci.icims.com/jobs/99211/job&amp;amp;be=569&amp;amp;fe=951&amp;amp;dc=847&amp;amp;af=err,xhr,stn,ins,spa&amp;amp;perf=%7B%22timing%22:%7B%22of%22:1744128313121,%22n%22:0,%22u%22:557,%22ue%22:557,%22f%22:0,%22dn%22:0,%22dne%22:0,%22c%22:0,%22ce%22:0,%22rq%22:2,%22rp%22:522,%22rpe%22:740,%22dl%22:564,%22di%22:846,%22ds%22:847,%22de%22:847,%22dc%22:950,%22l%22:950,%22le%22:953%7D,%22navigation%22:%7B%7D%7D&amp;amp;fp=756&amp;amp;fcp=756&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96"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96"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96"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96"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96"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96"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96"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96"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96"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96"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96"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96"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96"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'https:\/\/careers-uci.icims.com\/jobs\/99211\/job?in_iframe=1';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src="https://careers-uci.icims.com/jobs/99211/job?in_iframe=1"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src="https://careers-uci.icims.com/jobs/99211/job?in_iframe=1"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596" t="inlineStr"/>
      <c r="AA596" t="inlineStr"/>
      <c r="AB596" t="inlineStr"/>
      <c r="AC596" t="inlineStr"/>
      <c r="AD596" t="inlineStr"/>
      <c r="AE596" t="inlineStr"/>
    </row>
    <row r="597">
      <c r="A597" t="inlineStr">
        <is>
          <t>2025-04-08</t>
        </is>
      </c>
      <c r="B597" t="inlineStr">
        <is>
          <t>Patient Support Assistant</t>
        </is>
      </c>
      <c r="C597" t="inlineStr">
        <is>
          <t>San Francisco Medical Center</t>
        </is>
      </c>
      <c r="D597" t="inlineStr">
        <is>
          <t>Category: Clinical Health Services</t>
        </is>
      </c>
      <c r="E597" t="inlineStr">
        <is>
          <t>Requisition: 83475BR</t>
        </is>
      </c>
      <c r="F597" t="inlineStr">
        <is>
          <t>Posting Date: 3/21/2025</t>
        </is>
      </c>
      <c r="G597" t="inlineStr">
        <is>
          <t>Under the immediate supervision of the Sr. Custodian Supervisor, the incumbent performs the following duties:DUTIES AND ESSENTIAL JOB FUNCTIONS90%: GENERAL CLEANING TASKS:Following Infection Control Policies, the employee maintains a clean, sanitary, safe, and esthetically pleasing environment for patients, staff, and visitorsCleans occupied ...</t>
        </is>
      </c>
      <c r="H597" t="inlineStr">
        <is>
          <t>https://sjobs.brassring.com/TGnewUI/Search/home/HomeWithPreLoad?PageType=JobDetails&amp;partnerid=6495&amp;siteid=5861&amp;jobid=3634849</t>
        </is>
      </c>
      <c r="I597" t="inlineStr">
        <is>
          <t>08:12:34</t>
        </is>
      </c>
      <c r="J597" t="inlineStr">
        <is>
          <t>REDIRECTED</t>
        </is>
      </c>
      <c r="K597" t="inlineStr">
        <is>
          <t>https://sjobs.brassring.com/TGnewUI/Search/home/HomeWithPreLoad?PageType=JobDetails&amp;partnerid=6495&amp;siteid=5861&amp;jobid=3634849#jobDetails=3634849_5861</t>
        </is>
      </c>
      <c r="L597" t="inlineStr"/>
      <c r="M597" t="inlineStr"/>
      <c r="N597" t="inlineStr"/>
      <c r="O597" t="inlineStr"/>
      <c r="P597" t="inlineStr"/>
      <c r="Q597" t="inlineStr"/>
      <c r="R597" t="inlineStr"/>
      <c r="S597" t="inlineStr"/>
      <c r="T597" t="inlineStr"/>
      <c r="U597" t="inlineStr"/>
      <c r="V597" t="inlineStr"/>
      <c r="W597" t="inlineStr"/>
      <c r="X597" t="inlineStr"/>
      <c r="Y597" t="inlineStr"/>
      <c r="Z597" t="inlineStr"/>
      <c r="AA597" t="inlineStr"/>
      <c r="AB597" t="inlineStr"/>
      <c r="AC597" t="inlineStr"/>
      <c r="AD597" t="inlineStr"/>
      <c r="AE597" t="inlineStr"/>
    </row>
    <row r="598">
      <c r="A598" t="inlineStr">
        <is>
          <t>2025-04-08</t>
        </is>
      </c>
      <c r="B598" t="inlineStr">
        <is>
          <t>PD Nursing Assistant - Oncology - Days</t>
        </is>
      </c>
      <c r="C598" t="inlineStr">
        <is>
          <t>Irvine Healthcare</t>
        </is>
      </c>
      <c r="D598" t="inlineStr">
        <is>
          <t>Category: Support Services</t>
        </is>
      </c>
      <c r="E598" t="inlineStr">
        <is>
          <t>Requisition: 2025-99175</t>
        </is>
      </c>
      <c r="F598" t="inlineStr">
        <is>
          <t>Posting Date: 3/21/2025</t>
        </is>
      </c>
      <c r="G598" t="inlineStr">
        <is>
          <t>Position Summary: The Nursing Assistant aids professional and technical nursing personnel primarily by accomplishing a variety of duties and procedures which are directly related to patient care. Primary duties include taking and recording vital signs, assisting patients with hygiene and elimination, and maintaining a clean and safe unit ...</t>
        </is>
      </c>
      <c r="H598" t="inlineStr">
        <is>
          <t>https://careers-uci.icims.com/jobs/99175/job</t>
        </is>
      </c>
      <c r="I598" t="inlineStr">
        <is>
          <t>08:12:34</t>
        </is>
      </c>
      <c r="J598" t="inlineStr">
        <is>
          <t>SUCCESS</t>
        </is>
      </c>
      <c r="K598" t="inlineStr">
        <is>
          <t>https://careers-uci.icims.com/jobs/99175/job</t>
        </is>
      </c>
      <c r="L598"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941&amp;amp;ref=https://careers-uci.icims.com/jobs/99175/job&amp;amp;be=516&amp;amp;fe=932&amp;amp;dc=909&amp;amp;af=err,xhr,stn,ins,spa&amp;amp;perf=%7B%22timing%22:%7B%22of%22:1744128327556,%22n%22:0,%22f%22:3,%22dn%22:3,%22dne%22:3,%22c%22:3,%22ce%22:3,%22rq%22:5,%22rp%22:506,%22rpe%22:735,%22dl%22:508,%22di%22:909,%22ds%22:910,%22de%22:910,%22dc%22:932,%22l%22:932,%22le%22:935%7D,%22navigation%22:%7B%7D%7D&amp;amp;fp=780&amp;amp;fcp=780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t>
        </is>
      </c>
      <c r="M598" t="inlineStr">
        <is>
          <t xml:space="preserve">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t>
        </is>
      </c>
      <c r="N598" t="inlineStr">
        <is>
          <t>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t>
        </is>
      </c>
      <c r="O598" t="inlineStr">
        <is>
          <t>:"Resume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t>
        </is>
      </c>
      <c r="P598" t="inlineStr">
        <is>
          <t>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t>
        </is>
      </c>
      <c r="Q598" t="inlineStr">
        <is>
          <t>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t>
        </is>
      </c>
      <c r="R598" t="inlineStr">
        <is>
          <t>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t>
        </is>
      </c>
      <c r="S598" t="inlineStr">
        <is>
          <t>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t>
        </is>
      </c>
      <c r="T598" t="inlineStr">
        <is>
          <t>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t>
        </is>
      </c>
      <c r="U598" t="inlineStr">
        <is>
          <t>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t>
        </is>
      </c>
      <c r="V598" t="inlineStr">
        <is>
          <t>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t>
        </is>
      </c>
      <c r="W598" t="inlineStr">
        <is>
          <t xml:space="preserve">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t>
        </is>
      </c>
      <c r="X598" t="inlineStr">
        <is>
          <t>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t>
        </is>
      </c>
      <c r="Y598" t="inlineStr">
        <is>
          <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'https:\/\/careers-uci.icims.com\/jobs\/99175\/job?in_iframe=1';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src="https://careers-uci.icims.com/jobs/99175/job?in_iframe=1"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src="https://careers-uci.icims.com/jobs/99175/job?in_iframe=1"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98" t="inlineStr"/>
      <c r="AA598" t="inlineStr"/>
      <c r="AB598" t="inlineStr"/>
      <c r="AC598" t="inlineStr"/>
      <c r="AD598" t="inlineStr"/>
      <c r="AE598" t="inlineStr"/>
    </row>
    <row r="599">
      <c r="A599" t="inlineStr">
        <is>
          <t>2025-04-08</t>
        </is>
      </c>
      <c r="B599" t="inlineStr">
        <is>
          <t>PD Principal Radiologic Tech - Yorba Linda Breast Mammography - Day Shift</t>
        </is>
      </c>
      <c r="C599" t="inlineStr">
        <is>
          <t>Irvine Healthcare</t>
        </is>
      </c>
      <c r="D599" t="inlineStr">
        <is>
          <t>Category: Clinical Health Services</t>
        </is>
      </c>
      <c r="E599" t="inlineStr">
        <is>
          <t>Requisition: 2025-99286</t>
        </is>
      </c>
      <c r="F599" t="inlineStr">
        <is>
          <t>Posting Date: 3/21/2025</t>
        </is>
      </c>
      <c r="G599" t="inlineStr">
        <is>
          <t>Position Summary: The Principle Radiologic Technologist performs a full range of general and diagnostic radiologic procedures, including but not limited to DEXA scanning, and the advanced level diagnostic procedures including but not limited to: Mammography screening/diagnostic and procedures of the breast, Quality Assurance, Quality Control, etc ...</t>
        </is>
      </c>
      <c r="H599" t="inlineStr">
        <is>
          <t>https://careers-uci.icims.com/jobs/99286/job</t>
        </is>
      </c>
      <c r="I599" t="inlineStr">
        <is>
          <t>08:12:34</t>
        </is>
      </c>
      <c r="J599" t="inlineStr">
        <is>
          <t>SUCCESS</t>
        </is>
      </c>
      <c r="K599" t="inlineStr">
        <is>
          <t>https://careers-uci.icims.com/jobs/99286/job</t>
        </is>
      </c>
      <c r="L59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903&amp;amp;ref=https://careers-uci.icims.com/jobs/99286/job&amp;amp;be=548&amp;amp;fe=900&amp;amp;dc=786&amp;amp;af=err,xhr,stn,ins,spa&amp;amp;perf=%7B%22timing%22:%7B%22of%22:1744128334205,%22n%22:0,%22u%22:535,%22ue%22:535,%22f%22:1,%22dn%22:1,%22dne%22:1,%22c%22:1,%22ce%22:1,%22rq%22:2,%22rp%22:509,%22rpe%22:712,%22dl%22:544,%22di%22:786,%22ds%22:786,%22de%22:786,%22dc%22:899,%22l%22:899,%22le%22:902%7D,%22navigation%22:%7B%7D%7D&amp;amp;fp=764&amp;amp;fcp=764&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599"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599"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599"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599"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599"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599"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599"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599"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599"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599"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599"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599"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599"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'https:\/\/careers-uci.icims.com\/jobs\/99286\/job?in_iframe=1';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src="https://careers-uci.icims.com/jobs/99286/job?in_iframe=1"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src="https://careers-uci.icims.com/jobs/99286/job?in_iframe=1"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599" t="inlineStr"/>
      <c r="AA599" t="inlineStr"/>
      <c r="AB599" t="inlineStr"/>
      <c r="AC599" t="inlineStr"/>
      <c r="AD599" t="inlineStr"/>
      <c r="AE599" t="inlineStr"/>
    </row>
    <row r="600">
      <c r="A600" t="inlineStr">
        <is>
          <t>2025-04-08</t>
        </is>
      </c>
      <c r="B600" t="inlineStr">
        <is>
          <t>Per Diem Pharmacist - ACC - Specialty Pharm - Variable Shift</t>
        </is>
      </c>
      <c r="C600" t="inlineStr">
        <is>
          <t>Irvine Healthcare</t>
        </is>
      </c>
      <c r="D600" t="inlineStr">
        <is>
          <t>Category: Clinical Health Services</t>
        </is>
      </c>
      <c r="E600" t="inlineStr">
        <is>
          <t>Requisition: 2025-99303</t>
        </is>
      </c>
      <c r="F600" t="inlineStr">
        <is>
          <t>Posting Date: 3/21/2025</t>
        </is>
      </c>
      <c r="G600" t="inlineStr">
        <is>
          <t>Position Summary: Pharmacists perform the day to day responsibilities of drug distribution, computer drug and IV order processing. Perform therapeutic intervention as needed, drug information and consultation to other professional staff and patients, the maintenance of patient profiles, attendance at cardio-pulmonary emergencies, drug therapy ...</t>
        </is>
      </c>
      <c r="H600" t="inlineStr">
        <is>
          <t>https://careers-uci.icims.com/jobs/99303/job</t>
        </is>
      </c>
      <c r="I600" t="inlineStr">
        <is>
          <t>08:12:34</t>
        </is>
      </c>
      <c r="J600" t="inlineStr">
        <is>
          <t>SUCCESS</t>
        </is>
      </c>
      <c r="K600" t="inlineStr">
        <is>
          <t>https://careers-uci.icims.com/jobs/99303/job</t>
        </is>
      </c>
      <c r="L600"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1625&amp;amp;ref=https://careers-uci.icims.com/jobs/99303/job&amp;amp;be=1160&amp;amp;fe=1613&amp;amp;dc=1459&amp;amp;af=err,xhr,stn,ins,spa&amp;amp;perf=%7B%22timing%22:%7B%22of%22:1744128340933,%22n%22:0,%22u%22:1130,%22ue%22:1130,%22f%22:1,%22dn%22:1,%22dne%22:1,%22c%22:1,%22ce%22:1,%22rq%22:3,%22rp%22:1103,%22rpe%22:1356,%22dl%22:1134,%22di%22:1459,%22ds%22:1459,%22de%22:1459,%22dc%22:1612,%22l%22:1612,%22le%22:1616%7D,%22navigation%22:%7B%7D%7D&amp;amp;fp=1368&amp;amp;fcp=1368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t>
        </is>
      </c>
      <c r="M600" t="inlineStr">
        <is>
          <t>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t>
        </is>
      </c>
      <c r="N600" t="inlineStr">
        <is>
          <t>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t>
        </is>
      </c>
      <c r="O600" t="inlineStr">
        <is>
          <t>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t>
        </is>
      </c>
      <c r="P600" t="inlineStr">
        <is>
          <t>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t>
        </is>
      </c>
      <c r="Q600" t="inlineStr">
        <is>
          <t>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t>
        </is>
      </c>
      <c r="R600" t="inlineStr">
        <is>
          <t>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t>
        </is>
      </c>
      <c r="S600" t="inlineStr">
        <is>
          <t>":"Hey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t>
        </is>
      </c>
      <c r="T600">
        <f>\"0px\"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f>
        <v/>
      </c>
      <c r="U600" t="inlineStr">
        <is>
          <t>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t>
        </is>
      </c>
      <c r="V600" t="inlineStr">
        <is>
          <t>&lt;/b&gt;&lt;/u&gt;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t>
        </is>
      </c>
      <c r="W600" t="inlineStr">
        <is>
          <t>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t>
        </is>
      </c>
      <c r="X600" t="inlineStr">
        <is>
          <t xml:space="preserve">?"},"FIRST_INTERVIEW":{"DESCRIPTION":"The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t>
        </is>
      </c>
      <c r="Y600" t="inlineStr">
        <is>
          <t>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'https:\/\/careers-uci.icims.com\/jobs\/99303\/job?in_iframe=1';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src="https://careers-uci.icims.com/jobs/99303/job?in_iframe=1"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src="https://careers-uci.icims.com/jobs/99303/job?in_iframe=1"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600" t="inlineStr"/>
      <c r="AA600" t="inlineStr"/>
      <c r="AB600" t="inlineStr"/>
      <c r="AC600" t="inlineStr"/>
      <c r="AD600" t="inlineStr"/>
      <c r="AE600" t="inlineStr"/>
    </row>
    <row r="601">
      <c r="A601" t="inlineStr">
        <is>
          <t>2025-04-08</t>
        </is>
      </c>
      <c r="B601" t="inlineStr">
        <is>
          <t>Pharmacy Technician I - ACC - Irv Retail Spec Pharm - FT Variable Shift</t>
        </is>
      </c>
      <c r="C601" t="inlineStr">
        <is>
          <t>Irvine Healthcare</t>
        </is>
      </c>
      <c r="D601" t="inlineStr">
        <is>
          <t>Category: Clinical Health Services</t>
        </is>
      </c>
      <c r="E601" t="inlineStr">
        <is>
          <t>Requisition: 2025-99304</t>
        </is>
      </c>
      <c r="F601" t="inlineStr">
        <is>
          <t>Posting Date: 3/21/2025</t>
        </is>
      </c>
      <c r="G601" t="inlineStr">
        <is>
          <t>Position Summary: The Pharmacy Technician will prepare, package, document, and label drug products under the direct technical supervision of the Pharmacist. Performs all required data entry and filing associated with the process and performs functions related to drug purchasing and inventory control procedures. Technician will participate in the ...</t>
        </is>
      </c>
      <c r="H601" t="inlineStr">
        <is>
          <t>https://careers-uci.icims.com/jobs/99304/job</t>
        </is>
      </c>
      <c r="I601" t="inlineStr">
        <is>
          <t>08:12:34</t>
        </is>
      </c>
      <c r="J601" t="inlineStr">
        <is>
          <t>SUCCESS</t>
        </is>
      </c>
      <c r="K601" t="inlineStr">
        <is>
          <t>https://careers-uci.icims.com/jobs/99304/job</t>
        </is>
      </c>
      <c r="L601"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871&amp;amp;ref=https://careers-uci.icims.com/jobs/99304/job&amp;amp;be=491&amp;amp;fe=865&amp;amp;dc=742&amp;amp;af=err,xhr,stn,ins,spa&amp;amp;perf=%7B%22timing%22:%7B%22of%22:1744128348617,%22n%22:0,%22u%22:481,%22ue%22:481,%22f%22:1,%22dn%22:1,%22dne%22:1,%22c%22:1,%22ce%22:1,%22rq%22:2,%22rp%22:457,%22rpe%22:682,%22dl%22:487,%22di%22:741,%22ds%22:741,%22de%22:741,%22dc%22:864,%22l%22:864,%22le%22:866%7D,%22navigation%22:%7B%7D%7D&amp;amp;fp=688&amp;amp;fcp=688&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601"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601"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601"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601"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601"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601"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601"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601"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601"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601"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601"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601"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601"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'https:\/\/careers-uci.icims.com\/jobs\/99304\/job?in_iframe=1';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src="https://careers-uci.icims.com/jobs/99304/job?in_iframe=1"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src="https://careers-uci.icims.com/jobs/99304/job?in_iframe=1"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601" t="inlineStr"/>
      <c r="AA601" t="inlineStr"/>
      <c r="AB601" t="inlineStr"/>
      <c r="AC601" t="inlineStr"/>
      <c r="AD601" t="inlineStr"/>
      <c r="AE601" t="inlineStr"/>
    </row>
    <row r="602">
      <c r="A602" t="inlineStr">
        <is>
          <t>2025-04-08</t>
        </is>
      </c>
      <c r="B602" t="inlineStr">
        <is>
          <t>Pharmacy Technician II - ACC - Irv Retail Spec Pharm - FT Variable Shift</t>
        </is>
      </c>
      <c r="C602" t="inlineStr">
        <is>
          <t>Irvine Healthcare</t>
        </is>
      </c>
      <c r="D602" t="inlineStr">
        <is>
          <t>Category: Clinical Health Services</t>
        </is>
      </c>
      <c r="E602" t="inlineStr">
        <is>
          <t>Requisition: 2025-99305</t>
        </is>
      </c>
      <c r="F602" t="inlineStr">
        <is>
          <t>Posting Date: 3/21/2025</t>
        </is>
      </c>
      <c r="G602" t="inlineStr">
        <is>
          <t>Position Summary: The Pharmacy Technician will prepare, package, document, and label drug products under the direct technical supervision of the Pharmacist. Performs all required data entry and filing associated with the process and performs functions related to drug purchasing and inventory control procedures. Technician will participate in the ...</t>
        </is>
      </c>
      <c r="H602" t="inlineStr">
        <is>
          <t>https://careers-uci.icims.com/jobs/99305/job</t>
        </is>
      </c>
      <c r="I602" t="inlineStr">
        <is>
          <t>08:12:34</t>
        </is>
      </c>
      <c r="J602" t="inlineStr">
        <is>
          <t>SUCCESS</t>
        </is>
      </c>
      <c r="K602" t="inlineStr">
        <is>
          <t>https://careers-uci.icims.com/jobs/99305/job</t>
        </is>
      </c>
      <c r="L602" t="inlineStr">
        <is>
          <t xml:space="preserve">&lt;html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1218&amp;amp;ref=https://careers-uci.icims.com/jobs/99305/job&amp;amp;be=789&amp;amp;fe=1211&amp;amp;dc=1063&amp;amp;af=err,xhr,stn,ins,spa&amp;amp;perf=%7B%22timing%22:%7B%22of%22:1744128355253,%22n%22:0,%22u%22:722,%22ue%22:722,%22f%22:2,%22dn%22:2,%22dne%22:2,%22c%22:2,%22ce%22:2,%22rq%22:3,%22rp%22:697,%22rpe%22:965,%22dl%22:729,%22di%22:1063,%22ds%22:1063,%22de%22:1064,%22dc%22:1211,%22l%22:1212,%22le%22:1214%7D,%22navigation%22:%7B%7D%7D&amp;amp;fp=980&amp;amp;fcp=980&amp;amp;jsonp=NREUM.setToken"&gt;&lt;/script&gt;&lt;script src="https://js-agent.newrelic.com/nr-spa-1153.min.js"&gt;&lt;/script&gt;&lt;script type="text/javascript" async="" src="https://www.googletagmanager.com/gtag/js?id=G-23VFWS2TWC&amp;amp;l=dataLayer&amp;amp;cx=c&amp;amp;gtm=457e5470h2za200&amp;amp;tag_exp=102788824~102803279~102813109~102887799~102926062~102975949~103016951~103021830~103027016~103047562"&gt;&lt;/script&gt;&lt;script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t>
        </is>
      </c>
      <c r="M602" t="inlineStr">
        <is>
          <t xml:space="preserve">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t>
        </is>
      </c>
      <c r="N602" t="inlineStr">
        <is>
          <t>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t>
        </is>
      </c>
      <c r="O602" t="inlineStr">
        <is>
          <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t>
        </is>
      </c>
      <c r="P602" t="inlineStr">
        <is>
          <t>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t>
        </is>
      </c>
      <c r="Q602" t="inlineStr">
        <is>
          <t>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t>
        </is>
      </c>
      <c r="R602" t="inlineStr">
        <is>
          <t>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t>
        </is>
      </c>
      <c r="S602" t="inlineStr">
        <is>
          <t>{firstName}},","MAILTO-BODY":"Hello,%0D%0A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t>
        </is>
      </c>
      <c r="T602" t="inlineStr">
        <is>
          <t xml:space="preserve">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t>
        </is>
      </c>
      <c r="U602" t="inlineStr">
        <is>
          <t>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t>
        </is>
      </c>
      <c r="V602" t="inlineStr">
        <is>
          <t xml:space="preserve">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t>
        </is>
      </c>
      <c r="W602" t="inlineStr">
        <is>
          <t>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t>
        </is>
      </c>
      <c r="X602" t="inlineStr">
        <is>
          <t>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t>
        </is>
      </c>
      <c r="Y602" t="inlineStr">
        <is>
          <t>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'https:\/\/careers-uci.icims.com\/jobs\/99305\/job?in_iframe=1';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src="https://careers-uci.icims.com/jobs/99305/job?in_iframe=1"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src="https://careers-uci.icims.com/jobs/99305/job?in_iframe=1"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602" t="inlineStr"/>
      <c r="AA602" t="inlineStr"/>
      <c r="AB602" t="inlineStr"/>
      <c r="AC602" t="inlineStr"/>
      <c r="AD602" t="inlineStr"/>
      <c r="AE602" t="inlineStr"/>
    </row>
    <row r="603">
      <c r="A603" t="inlineStr">
        <is>
          <t>2025-04-08</t>
        </is>
      </c>
      <c r="B603" t="inlineStr">
        <is>
          <t>Program Coordinator</t>
        </is>
      </c>
      <c r="C603" t="inlineStr">
        <is>
          <t>Irvine</t>
        </is>
      </c>
      <c r="D603" t="inlineStr">
        <is>
          <t>Category: Instructional Services</t>
        </is>
      </c>
      <c r="E603" t="inlineStr">
        <is>
          <t>Requisition: 2025-99343</t>
        </is>
      </c>
      <c r="F603" t="inlineStr">
        <is>
          <t>Posting Date: 3/21/2025</t>
        </is>
      </c>
      <c r="G603" t="inlineStr">
        <is>
          <t>Applies knowledge about curriculum, requirements and educational activities to coordinate professional health education programs. Coordinates and maintains program operations, which may include teaching and learning activities, program curriculum, learner scheduling, maintaining databases, tracking learner compliance, and program accreditation ...</t>
        </is>
      </c>
      <c r="H603" t="inlineStr">
        <is>
          <t>https://careers-uci.icims.com/jobs/99343/job</t>
        </is>
      </c>
      <c r="I603" t="inlineStr">
        <is>
          <t>08:12:34</t>
        </is>
      </c>
      <c r="J603" t="inlineStr">
        <is>
          <t>SUCCESS</t>
        </is>
      </c>
      <c r="K603" t="inlineStr">
        <is>
          <t>https://careers-uci.icims.com/jobs/99343/job</t>
        </is>
      </c>
      <c r="L603"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848&amp;amp;ref=https://careers-uci.icims.com/jobs/99343/job&amp;amp;be=503&amp;amp;fe=845&amp;amp;dc=745&amp;amp;af=err,xhr,stn,ins,spa&amp;amp;perf=%7B%22timing%22:%7B%22of%22:1744128362353,%22n%22:0,%22u%22:493,%22ue%22:493,%22f%22:1,%22dn%22:1,%22dne%22:1,%22c%22:1,%22ce%22:1,%22rq%22:3,%22rp%22:471,%22rpe%22:687,%22dl%22:497,%22di%22:744,%22ds%22:745,%22de%22:745,%22dc%22:845,%22l%22:845,%22le%22:847%7D,%22navigation%22:%7B%7D%7D&amp;amp;fp=720&amp;amp;fcp=720&amp;amp;jsonp=NREUM.setToken"&gt;&lt;/script&gt;&lt;script src="https://js-agent.newrelic.com/nr-spa-1153.min.js"&gt;&lt;/script&gt;&lt;script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type="text/javascript" async="" src="https://www.googletagmanager.com/gtag/js?id=G-23VFWS2TWC&amp;amp;l=dataLayer&amp;amp;cx=c&amp;amp;gtm=457e5470h2za200&amp;amp;tag_exp=102788824~102803279~102813109~102887799~102926062~102975949~103016951~103021830~103027016~103047562"&gt;&lt;/script&gt;&lt;script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102015666~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src="https://www.googletagmanager.com/gtag/js?id=G-D20QK619Y0&amp;amp;l=dataLayer&amp;amp;cx=c&amp;amp;gtm=457e5470h2za200&amp;amp;tag_exp=102788824~102803279~102813109~102887799~102926062~102975949~103016951~103021830~103027016~103047562"&gt;&lt;/script&gt;&lt;script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t>
        </is>
      </c>
      <c r="M603" t="inlineStr">
        <is>
          <t xml:space="preserve">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t>
        </is>
      </c>
      <c r="N603" t="inlineStr">
        <is>
          <t>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t>
        </is>
      </c>
      <c r="O603" t="inlineStr">
        <is>
          <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t>
        </is>
      </c>
      <c r="P603" t="inlineStr">
        <is>
          <t>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t>
        </is>
      </c>
      <c r="Q603" t="inlineStr">
        <is>
          <t>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
        </is>
      </c>
      <c r="R603" t="inlineStr">
        <is>
          <t>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t>
        </is>
      </c>
      <c r="S603" t="inlineStr">
        <is>
          <t>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t>
        </is>
      </c>
      <c r="T603" t="inlineStr">
        <is>
          <t>\"0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t>
        </is>
      </c>
      <c r="U603" t="inlineStr">
        <is>
          <t>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t>
        </is>
      </c>
      <c r="V603" t="inlineStr">
        <is>
          <t xml:space="preserve">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t>
        </is>
      </c>
      <c r="W603" t="inlineStr">
        <is>
          <t>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t>
        </is>
      </c>
      <c r="X603" t="inlineStr">
        <is>
          <t>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t>
        </is>
      </c>
      <c r="Y603" t="inlineStr">
        <is>
          <t>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'https:\/\/careers-uci.icims.com\/jobs\/99343\/job?in_iframe=1';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src="https://careers-uci.icims.com/jobs/99343/job?in_iframe=1"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src="https://careers-uci.icims.com/jobs/99343/job?in_iframe=1"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603" t="inlineStr"/>
      <c r="AA603" t="inlineStr"/>
      <c r="AB603" t="inlineStr"/>
      <c r="AC603" t="inlineStr"/>
      <c r="AD603" t="inlineStr"/>
      <c r="AE603" t="inlineStr"/>
    </row>
    <row r="604">
      <c r="A604" t="inlineStr">
        <is>
          <t>2025-04-08</t>
        </is>
      </c>
      <c r="B604" t="inlineStr">
        <is>
          <t>RADLG TCHNO PD</t>
        </is>
      </c>
      <c r="C604" t="inlineStr">
        <is>
          <t>Davis Health System</t>
        </is>
      </c>
      <c r="D604" t="inlineStr">
        <is>
          <t>Category: Clinical Health Services</t>
        </is>
      </c>
      <c r="E604" t="inlineStr">
        <is>
          <t>Requisition: 73069</t>
        </is>
      </c>
      <c r="F604" t="inlineStr">
        <is>
          <t>Posting Date: 3/21/2025</t>
        </is>
      </c>
      <c r="G604" t="inlineStr">
        <is>
          <t>CA-DK 48XClinsupportUnder general supervision, this position will provide technical knowledge and/or coordinates and monitors the delivery of radiological services for adult and pediatric outpatients.The incumbent operates various types of x-ray equipment, Dexa equipment, and auxiliary equipment to provide diagnostic images for diagnostic ...</t>
        </is>
      </c>
      <c r="H604" t="inlineStr">
        <is>
          <t>https://careerspub.universityofcalifornia.edu/psc/ucdmed/EMPLOYEE/HRMS/c/HRS_HRAM_FL.HRS_CG_SEARCH_FL.GBL?Page=HRS_APP_JBPST_FL&amp;JobOpeningId=73069&amp;PostingSeq=1&amp;SiteId=5&amp;languageCd=ENG&amp;FOCUS=Applicant</t>
        </is>
      </c>
      <c r="I604" t="inlineStr">
        <is>
          <t>08:12:34</t>
        </is>
      </c>
      <c r="J604" t="inlineStr">
        <is>
          <t>REDIRECTED</t>
        </is>
      </c>
      <c r="K604" t="inlineStr">
        <is>
          <t>https://careerspub.universityofcalifornia.edu/psc/ucdmed/EMPLOYEE/HRMS/c/HRS_HRAM_FL.HRS_CG_SEARCH_FL.GBL?Page=HRS_APP_JBPST_FL&amp;JobOpeningId=73069&amp;PostingSeq=1&amp;SiteId=5&amp;languageCd=ENG&amp;FOCUS=Applicant&amp;cmd=login&amp;errorCode=129&amp;languageCd=ENG&amp;</t>
        </is>
      </c>
      <c r="L604" t="inlineStr"/>
      <c r="M604" t="inlineStr"/>
      <c r="N604" t="inlineStr"/>
      <c r="O604" t="inlineStr"/>
      <c r="P604" t="inlineStr"/>
      <c r="Q604" t="inlineStr"/>
      <c r="R604" t="inlineStr"/>
      <c r="S604" t="inlineStr"/>
      <c r="T604" t="inlineStr"/>
      <c r="U604" t="inlineStr"/>
      <c r="V604" t="inlineStr"/>
      <c r="W604" t="inlineStr"/>
      <c r="X604" t="inlineStr"/>
      <c r="Y604" t="inlineStr"/>
      <c r="Z604" t="inlineStr"/>
      <c r="AA604" t="inlineStr"/>
      <c r="AB604" t="inlineStr"/>
      <c r="AC604" t="inlineStr"/>
      <c r="AD604" t="inlineStr"/>
      <c r="AE604" t="inlineStr"/>
    </row>
    <row r="605">
      <c r="A605" t="inlineStr">
        <is>
          <t>2025-04-08</t>
        </is>
      </c>
      <c r="B605" t="inlineStr">
        <is>
          <t>Senior Custodian</t>
        </is>
      </c>
      <c r="C605" t="inlineStr">
        <is>
          <t>Irvine</t>
        </is>
      </c>
      <c r="D605" t="inlineStr">
        <is>
          <t>Category: Custodial Services</t>
        </is>
      </c>
      <c r="E605" t="inlineStr">
        <is>
          <t>Requisition: 2025-98133</t>
        </is>
      </c>
      <c r="F605" t="inlineStr">
        <is>
          <t>Posting Date: 3/21/2025</t>
        </is>
      </c>
      <c r="G605" t="inlineStr">
        <is>
          <t>Under direction of the Custodial Supervisor and Lead Custodian, the incumbent performs semi-skilled, skilled cleaning and custodial services to the Anteater Recreation Center. These duties are performed for the majority of their time which require a greater degree of training, skill, independence of action, physical effort and/or experience than ...</t>
        </is>
      </c>
      <c r="H605" t="inlineStr">
        <is>
          <t>https://careers-uci.icims.com/jobs/98133/job</t>
        </is>
      </c>
      <c r="I605" t="inlineStr">
        <is>
          <t>08:12:34</t>
        </is>
      </c>
      <c r="J605" t="inlineStr">
        <is>
          <t>SUCCESS</t>
        </is>
      </c>
      <c r="K605" t="inlineStr">
        <is>
          <t>https://careers-uci.icims.com/jobs/98133/job</t>
        </is>
      </c>
      <c r="L605" t="inlineStr">
        <is>
          <t xml:space="preserve">&lt;html xmlns:ng="http://angularjs.org" lang="en" hreflang="en-US" dir="ltr" id="ng-app" class="no-js rms-node overthrow-enabled" data-placeholder-focus="false"&gt;&lt;head&gt;
&lt;!-- END ICIMS PREHEADER --&gt;&lt;base href="https://jobs.uci.edu"&gt;
&lt;script async="" src="//snowplowjs.jibecdn.com/2.18.2/xK7r45S4KmXL4w8kJapWq.js"&gt;&lt;/script&gt;&lt;script type="text/javascript" src="https://bam.nr-data.net/1/4e547d37d0?a=409392831&amp;amp;sa=1&amp;amp;v=1153.61ee9ba&amp;amp;t=Unnamed%20Transaction&amp;amp;rst=1831&amp;amp;ref=https://careers-uci.icims.com/jobs/98133/job&amp;amp;be=1176&amp;amp;fe=1821&amp;amp;dc=1691&amp;amp;af=err,xhr,stn,ins,spa&amp;amp;perf=%7B%22timing%22:%7B%22of%22:1744128375854,%22n%22:0,%22f%22:0,%22dn%22:0,%22dne%22:0,%22c%22:0,%22ce%22:0,%22rq%22:2,%22rp%22:1112,%22rpe%22:1353,%22dl%22:1114,%22di%22:1691,%22ds%22:1691,%22de%22:1692,%22dc%22:1820,%22l%22:1820,%22le%22:1824%7D,%22navigation%22:%7B%7D%7D&amp;amp;fp=1416&amp;amp;fcp=1416&amp;amp;jsonp=NREUM.setToken"&gt;&lt;/script&gt;&lt;script src="https://js-agent.newrelic.com/nr-spa-1153.min.js"&gt;&lt;/script&gt;&lt;script type="text/javascript" async="" src="https://www.googletagmanager.com/gtag/js?id=G-23VFWS2TWC&amp;amp;l=dataLayer&amp;amp;cx=c&amp;amp;gtm=457e5441za200&amp;amp;tag_exp=102788824~102803279~102813109~102887800~102926062~102975949~103016951~103021830~103027016~103047562"&gt;&lt;/script&gt;&lt;script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102509683~102788824~102803279~102813109~102887799~102926062~102975949~103016951~103021830~103027016~103047562"&gt;&lt;/script&gt;&lt;script type="text/javascript" async="" src="https://www.google-analytics.com/analytics.js"&gt;&lt;/script&gt;&lt;script type="text/javascript" async="" src="https://www.googletagmanager.com/gtag/js?id=G-D20QK619Y0&amp;amp;l=dataLayer&amp;amp;cx=c&amp;amp;gtm=457e5441za200&amp;amp;tag_exp=102788824~102803279~102813109~102887800~102926062~102975949~103016951~103021830~103027016~103047562"&gt;&lt;/script&gt;&lt;script async="" src="https://analytics.jibecdn.com/prod/jibe.analytics.js"&gt;&lt;/script&gt;&lt;script async="" src="//www.googletagmanager.com/gtm.js?id=GTM-MVQ483"&gt;&lt;/script&gt;&lt;script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t>
        </is>
      </c>
      <c r="M605" t="inlineStr">
        <is>
          <t>'',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t>
        </is>
      </c>
      <c r="N605" t="inlineStr">
        <is>
          <t>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t>
        </is>
      </c>
      <c r="O605" t="inlineStr">
        <is>
          <t>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t>
        </is>
      </c>
      <c r="P605" t="inlineStr">
        <is>
          <t>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t>
        </is>
      </c>
      <c r="Q605" t="inlineStr">
        <is>
          <t>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t>
        </is>
      </c>
      <c r="R605" t="inlineStr">
        <is>
          <t>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t>
        </is>
      </c>
      <c r="S605" t="inlineStr">
        <is>
          <t>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t>
        </is>
      </c>
      <c r="T605" t="inlineStr">
        <is>
          <t>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t>
        </is>
      </c>
      <c r="U605" t="inlineStr">
        <is>
          <t>,"IMG_2":"https://cms.jibecdn.com/prod/uci-careers-home/assets/LP-SKU-B3-IMG_2-en-us-1706649519736.jpg","IMG_3":"https://cms.jibecdn.com/prod/uci-careers-home/assets/LP-SKU-B3-IMG_3-en-us-1706649562148.jpg"},"CAP_PRIVACY_STATEMENT":"We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t>
        </is>
      </c>
      <c r="V605" t="inlineStr">
        <is>
          <t>":{"REFERRED_ON_INFO":"On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t>
        </is>
      </c>
      <c r="W605" t="inlineStr">
        <is>
          <t xml:space="preserve">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t>
        </is>
      </c>
      <c r="X605" t="inlineStr">
        <is>
          <t>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t>
        </is>
      </c>
      <c r="Y605" t="inlineStr">
        <is>
          <t>"HEADER.NAV.ITEM-4-8"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'https:\/\/careers-uci.icims.com\/jobs\/98133\/job?in_iframe=1';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src="https://careers-uci.icims.com/jobs/98133/job?in_iframe=1"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src="https://careers-uci.icims.com/jobs/98133/job?in_iframe=1"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605" t="inlineStr"/>
      <c r="AA605" t="inlineStr"/>
      <c r="AB605" t="inlineStr"/>
      <c r="AC605" t="inlineStr"/>
      <c r="AD605" t="inlineStr"/>
      <c r="AE605" t="inlineStr"/>
    </row>
    <row r="606">
      <c r="A606" t="inlineStr">
        <is>
          <t>2025-04-08</t>
        </is>
      </c>
      <c r="B606" t="inlineStr">
        <is>
          <t>Senior Hospital Assistant - Psych- Adult Services - PT Mid Shift</t>
        </is>
      </c>
      <c r="C606" t="inlineStr">
        <is>
          <t>Irvine Healthcare</t>
        </is>
      </c>
      <c r="D606" t="inlineStr">
        <is>
          <t>Category: Support Services</t>
        </is>
      </c>
      <c r="E606" t="inlineStr">
        <is>
          <t>Requisition: 2024-88166</t>
        </is>
      </c>
      <c r="F606" t="inlineStr">
        <is>
          <t>Posting Date: 3/21/2025</t>
        </is>
      </c>
      <c r="G606" t="inlineStr">
        <is>
          <t>Position Summary: The Nursing Assistant aids professional and technical nursing personnel primarily by accomplishing a variety of duties and procedures which are directly related to patient care. Primary duties include taking and recording vital signs, assisting patients with hygiene and elimination, and maintaining a clean and safe unit ...</t>
        </is>
      </c>
      <c r="H606" t="inlineStr">
        <is>
          <t>https://careers-uci.icims.com/jobs/88166/job</t>
        </is>
      </c>
      <c r="I606" t="inlineStr">
        <is>
          <t>08:12:34</t>
        </is>
      </c>
      <c r="J606" t="inlineStr">
        <is>
          <t>SUCCESS</t>
        </is>
      </c>
      <c r="K606" t="inlineStr">
        <is>
          <t>https://careers-uci.icims.com/jobs/88166/job</t>
        </is>
      </c>
      <c r="L606" t="inlineStr">
        <is>
          <t xml:space="preserve">&lt;html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963&amp;amp;ref=https://careers-uci.icims.com/jobs/88166/job&amp;amp;be=542&amp;amp;fe=955&amp;amp;dc=829&amp;amp;af=err,xhr,stn,ins,spa&amp;amp;perf=%7B%22timing%22:%7B%22of%22:1744128383418,%22n%22:0,%22u%22:532,%22ue%22:532,%22f%22:1,%22dn%22:1,%22dne%22:1,%22c%22:1,%22ce%22:1,%22rq%22:2,%22rp%22:510,%22rpe%22:752,%22dl%22:539,%22di%22:828,%22ds%22:828,%22de%22:829,%22dc%22:955,%22l%22:955,%22le%22:958%7D,%22navigation%22:%7B%7D%7D&amp;amp;fp=764&amp;amp;fcp=764&amp;amp;jsonp=NREUM.setToken"&gt;&lt;/script&gt;&lt;script src="https://js-agent.newrelic.com/nr-spa-1153.min.js"&gt;&lt;/script&gt;&lt;script type="text/javascript" async="" src="https://www.googletagmanager.com/gtag/js?id=G-23VFWS2TWC&amp;amp;l=dataLayer&amp;amp;cx=c&amp;amp;gtm=457e5441za200&amp;amp;tag_exp=102788824~102803279~102813109~102887800~102926062~102975949~103016951~103021830~103027016~103047562"&gt;&lt;/script&gt;&lt;script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102509683~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src="https://www.googletagmanager.com/gtag/js?id=G-D20QK619Y0&amp;amp;l=dataLayer&amp;amp;cx=c&amp;amp;gtm=457e5441za200&amp;amp;tag_exp=102788824~102803279~102813109~102887800~102926062~102975949~103016951~103021830~103027016~103047562"&gt;&lt;/script&gt;&lt;script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t>
        </is>
      </c>
      <c r="M606" t="inlineStr">
        <is>
          <t xml:space="preserve">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t>
        </is>
      </c>
      <c r="N606" t="inlineStr">
        <is>
          <t>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t>
        </is>
      </c>
      <c r="O606" t="inlineStr">
        <is>
          <t>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t>
        </is>
      </c>
      <c r="P606" t="inlineStr">
        <is>
          <t>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t>
        </is>
      </c>
      <c r="Q606" t="inlineStr">
        <is>
          <t>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t>
        </is>
      </c>
      <c r="R606" t="inlineStr">
        <is>
          <t>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t>
        </is>
      </c>
      <c r="S606" t="inlineStr">
        <is>
          <t xml:space="preserv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t>
        </is>
      </c>
      <c r="T606" t="inlineStr">
        <is>
          <t>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t>
        </is>
      </c>
      <c r="U606" t="inlineStr">
        <is>
          <t xml:space="preserve">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t>
        </is>
      </c>
      <c r="V606" t="inlineStr">
        <is>
          <t>{{location}}"},"MAKE_REFERRAL":{"ABOUT_REFERRAL":"Tell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t>
        </is>
      </c>
      <c r="W606" t="inlineStr">
        <is>
          <t>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t>
        </is>
      </c>
      <c r="X606" t="inlineStr">
        <is>
          <t>:{"DESCRIPTION":"The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t>
        </is>
      </c>
      <c r="Y606" t="inlineStr">
        <is>
          <t xml:space="preserve">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'https:\/\/careers-uci.icims.com\/jobs\/88166\/job?in_iframe=1';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src="https://careers-uci.icims.com/jobs/88166/job?in_iframe=1"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src="https://careers-uci.icims.com/jobs/88166/job?in_iframe=1"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606" t="inlineStr"/>
      <c r="AA606" t="inlineStr"/>
      <c r="AB606" t="inlineStr"/>
      <c r="AC606" t="inlineStr"/>
      <c r="AD606" t="inlineStr"/>
      <c r="AE606" t="inlineStr"/>
    </row>
    <row r="607">
      <c r="A607" t="inlineStr">
        <is>
          <t>2025-04-08</t>
        </is>
      </c>
      <c r="B607" t="inlineStr">
        <is>
          <t>Senior Veterinarian (VETERINARIAN 3)</t>
        </is>
      </c>
      <c r="C607" t="inlineStr">
        <is>
          <t>Davis</t>
        </is>
      </c>
      <c r="D607" t="inlineStr">
        <is>
          <t>Category: Clinical Laboratory Services</t>
        </is>
      </c>
      <c r="E607" t="inlineStr">
        <is>
          <t>Requisition: 76806</t>
        </is>
      </c>
      <c r="F607" t="inlineStr">
        <is>
          <t>Posting Date: 3/21/2025</t>
        </is>
      </c>
      <c r="G607" t="inlineStr">
        <is>
          <t>Reporting to the Director of Campus Veterinary Services, provide medical care to research and teaching animals which includes rotating weekend on-calls and performing routine rounds of assigned animal care areas. Provide clinical and preventative health services to a wide variety of species: evaluate project-related clinical cases; perform ...</t>
        </is>
      </c>
      <c r="H607" t="inlineStr">
        <is>
          <t>https://careerspub.universityofcalifornia.edu/psc/ucdavis/EMPLOYEE/HRMS/c/HRS_HRAM_FL.HRS_CG_SEARCH_FL.GBL?Page=HRS_APP_JBPST_FL&amp;JobOpeningId=76806&amp;PostingSeq=1&amp;SiteId=7&amp;languageCd=ENG&amp;FOCUS=Applicant</t>
        </is>
      </c>
      <c r="I607" t="inlineStr">
        <is>
          <t>08:12:34</t>
        </is>
      </c>
      <c r="J607" t="inlineStr">
        <is>
          <t>SUCCESS</t>
        </is>
      </c>
      <c r="K607" t="inlineStr">
        <is>
          <t>https://careerspub.universityofcalifornia.edu/psc/ucdavis/EMPLOYEE/HRMS/c/HRS_HRAM_FL.HRS_CG_SEARCH_FL.GBL?Page=HRS_APP_JBPST_FL&amp;JobOpeningId=76806&amp;PostingSeq=1&amp;SiteId=7&amp;languageCd=ENG&amp;FOCUS=Applicant</t>
        </is>
      </c>
      <c r="L607" t="inlineStr">
        <is>
          <t>&lt;html class="pc chrome win psc_dir-ltr psc_form-xlarge" dir="ltr" lang="en"&gt;&lt;!-- Copyright (c) 2000, 2022, Oracle and/or its affiliates.  --&gt;&lt;!-- CHROME/135.0/WIN10; ToolsRel=8.60.19; User=GUEST_UCDAVIS; DB=UCPHRPRD/ORACLE; AppServ=//10.48.146.120:9010;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strCurrUrl='https://careerspub.universityofcalifornia.edu/psc/ucdavis/EMPLOYEE/HRMS/c/HRS_HRAM_FL.HRS_CG_SEARCH_FL.GBL?Page=HRS_APP_JBPST_FL&amp;JobOpeningId=76806&amp;PostingSeq=1&amp;SiteId=7&amp;languageCd=ENG&amp;FOCUS=Applicant&amp;PAGE=HRS_APP_JBPST_FL';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appserv="//10.48.146.120:9010"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value="1"&gt;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value="EULEJEUGlNvrGDOoOJ6AVbsOqmUVuVFbpSPkXnHwuII="&gt;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id="ICSCRIPTSID"&gt;ptnbsid=maApDbOTP8oUU4S%2fXFqd6wtgji0%3d&lt;/span&gt;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psc_disabled" id="win0hdrdivPT_WORK_PT_BUTTON_BACK"&gt;&lt;span class="ps-button-wrapper" title="Back"&gt;&lt;a id="PT_WORK_PT_BUTTON_BACK" class="ps-button" role="button" href="javascript:DoBack('win0')" onclick="javascript:cancelBubble(event);"&gt;&lt;img src="/cs/ucdavis/cache/PT_NUI_BACK_PRIM_IMG_1.svg" id="PT_WORK_PT_BUTTON_BACK$IMG" class="ps-img" alt=""&gt;&lt;span class="ps-text"&gt;Back&lt;/span&gt;&lt;/a&gt;&lt;/span&gt;&lt;/div&gt;&lt;div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ptlinktgt="pt_peoplecode" tabindex="-1" role="menuitem" o</t>
        </is>
      </c>
      <c r="M607" t="inlineStr">
        <is>
          <t>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id="win0divDERIVED_HRS_FLU_GROUPBOX12"&gt;&lt;div class="ps_box-group p</t>
        </is>
      </c>
      <c r="N607" t="inlineStr">
        <is>
          <t>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id="HRS_SCH_WRK2_POSTING_TITLE"&gt;Senior Veterinarian (VETERINARIAN 3)&lt;/span&gt;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id="HRS_SCH_WRK2_HRS_JOB_OPENING_ID"&gt;76806&lt;/span&gt;
&lt;/div&gt;&lt;div class="ps_box-longedit psc_disabled psc_wrappable psc_has_value" id="win0divHRS_SCH_WRK_HRS_DESCRLONG"&gt;&lt;div class="ps_box-label" id="win0divHRS_SCH_WRK_HRS_DESCRLONGlbl"&gt;&lt;span class="ps-label"&gt;Location&lt;/span&gt;&lt;/div&gt;&lt;span class="ps_box-value" id="HRS_SCH_WRK_HRS_DESCRLONG"&gt;Davis&lt;/span&gt;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id="HRS_SCH_WRK_HRS_FULL_PART_TIME"&gt;Full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lang="RU"&gt;Reporting to the Director of Campus Veterinary Services, provide medical care to research and teaching animals which includes rotating weekend on-calls and performing routine rounds of assigned animal care areas. Provide clinical and preventative health services to a wide variety of species: evaluate project-related clinical cases; perform research project support procedures; and review IACUC protocols. Act on behalf of the Attending Veterinarian (AV) with regards to veterinary oversight of the university animal care program and regulatory compliance. May at times act as AV when designated in the absence of the AV.&amp;nbsp;&lt;/span&gt;&lt;/span&gt;&lt;br&gt;&lt;br&gt;&lt;span style="color:black;"&gt;&lt;span style="font-family:&amp;quot;Tahoma&amp;quot;,sans-serif;font-size:10.0pt;mso-fareast-font-family:Tahoma;" lang="RU"&gt;1 year contract position with a possibility of extension, or conversion to career.&amp;nbsp;&lt;o:p&gt;&lt;/o:p&gt;&lt;/span&gt;&lt;/span&gt;&lt;/p&gt;&lt;p class="MsoNormal"&gt;&amp;nbsp;&lt;/p&gt;&lt;p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 lang="RU"&gt;&lt;strong&gt;&amp;nbsp;&lt;/strong&gt;&lt;/span&gt;&lt;span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style="font-family:&amp;quot;Tahoma&amp;quot;,sans-serif;font-size:10.0pt;mso-ansi-language:EN-US;mso-fareast-font-family:Tahoma;"&gt;&lt;strong&gt;04/30/2025 by 11:59 pm&amp;nbsp;&lt;o:p&gt;&lt;/o:p&gt;&lt;/strong&gt;&lt;/span&gt;&lt;/span&gt;&lt;/p&gt;&lt;p class="MsoNormal"&gt;&amp;nbsp;&lt;/p&gt;&lt;p class="MsoNormal"&gt;&lt;span style="color:black;"&gt;&lt;span style="font-family:&amp;quot;Tahoma&amp;quot;,sans-serif;font-size:10.0pt;mso-fareast-font-family:Tahoma;" lang="RU"&gt;&lt;strong&gt;Qualifications&lt;o:p&gt;&lt;/o:p&gt;&lt;/strong&gt;&lt;/span&gt;&lt;/span&gt;&lt;/p&gt;&lt;p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style="color:black;mso-list:l0 level1 lfo1;"&gt;&lt;span style="font-family:&amp;quot;Tahoma&amp;quot;,sans-serif;font-size:10.0pt;mso-fareast-font-family:Tahoma;" lang="RU"&gt;Board certified or eligible for American College of Laboratory Animal Medicine (ACLAM) certification boards. USDA endorsement or attainment within 1 year of hire.&lt;o:p&gt;&lt;/o:p&gt;&lt;/span&gt;&lt;/li&gt;&lt;li class="MsoNormal" style="color:black;mso-list:l0 level1 lfo1;"&gt;&lt;span style="font-family:&amp;quot;Tahoma&amp;quot;,sans-serif;font-size:10.0pt;mso-fareast-font-family:Tahoma;" lang="RU"&gt;Doctor of Veterinary Medicine degree (DVM) from a recognized and accredited school of veterinary medicine; Licensed DVM in a state, with the attainment of CA license within 1 year of employment.&lt;o:p&gt;&lt;/o:p&gt;&lt;/span&gt;&lt;/li&gt;&lt;li class="MsoNormal" style="color:black;mso-list:l0 level1 lfo1;"&gt;&lt;span style="font-family:&amp;quot;Tahoma&amp;quot;,sans-serif;font-size:10.0pt;mso-fareast-font-family:Tahoma;" lang="RU"&gt;Recent experience performing clinical care in a veterinary clinic, experience in a lab animal clinic preferred.&lt;o:p&gt;&lt;/o:p&gt;&lt;/span&gt;&lt;/li&gt;&lt;li class="MsoNormal" style="color:black;mso-list:l0 level1 lfo1;"&gt;&lt;span style="font-family:&amp;quot;Tahoma&amp;quot;,sans-serif;font-size:10.0pt;mso-fareast-font-family:Tahoma;" lang="RU"&gt;Recent experience in clinical medicine as it applies to the diagnosis, surgical procedures, and medical treatment of a wide variety of laboratory animals, nonhuman primates, agricultural species, aquatic species, amphibians, reptiles, and other exotic species.&lt;o:p&gt;&lt;/o:p&gt;&lt;/span&gt;&lt;/li&gt;&lt;li class="MsoNormal" style="color:black;mso-list:l0 level1 lfo1;"&gt;&lt;span style="font-family:&amp;quot;Tahoma&amp;quot;,sans-serif;font-size:10.0pt;mso-fareast-font-family:Tahoma;" lang="RU"&gt;Experience in preventive medicine programs required for laboratory animals, nonhuman primates, agricultural species, aquatic species, amphibians, reptiles and other exotic species including vaccination, parasitology, bacteriology, and virology screening programs.&lt;o:p&gt;&lt;/o:p&gt;&lt;/span&gt;&lt;/li&gt;&lt;li class="MsoNormal" style="color:black;mso-list:l0 level1 lfo1;"&gt;&lt;span style="font-family:&amp;quot;Tahoma&amp;quot;,sans-serif;font-size:10.0pt;mso-fareast-font-family:Tahoma;" lang="RU"&gt;Experience working with large and small laboratory animals including nonhuman primates and exotic species.&lt;o:p&gt;&lt;/o:p&gt;&lt;/span&gt;&lt;/li&gt;&lt;li class="MsoNormal" style="color:black;mso-list:l0 level1 lfo1;"&gt;&lt;span style="font-family:&amp;quot;Tahoma&amp;quot;,sans-serif;font-size:10.0pt;mso-fareast-font-family:Tahoma;" lang="RU"&gt;Knowledge of institutional, local, state, national and international rules and regulations governing the use and care of laboratory animals (USDA Animal Welfare Act, ILAR Guide for the Care and Use of Laboratory Animals, Endangered Species Act, FDA Good Laboratory Practice Regulations, and California Public Health Law).&lt;o:p&gt;&lt;/o:p&gt;&lt;/span&gt;&lt;/li&gt;&lt;li class="MsoNormal" style="color:black;mso-list:l0 level1 lfo1;"&gt;&lt;span style="font-family:&amp;quot;Tahoma&amp;quot;,sans-serif;font-size:10.0pt;mso-fareast-font-family:Tahoma;" lang="RU"&gt;Knowledge of humane care and housing of animals with understanding of standards and guidelines as established by AAALAC International.&lt;o:p&gt;&lt;/o:p&gt;&lt;/span&gt;&lt;/li&gt;&lt;/ul&gt;&lt;p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style="color:black;mso-list:l0 level1 lfo1;"&gt;&lt;span style="font-family:&amp;quot;Tahoma&amp;quot;,sans-serif;font-size:10.0pt;mso-fareast-font-family:Tahoma;" lang="RU"&gt;Experience teaching in a classroom situation, seminar format, and on a one-to-one basis.&amp;nbsp;&lt;o:p&gt;&lt;/o:p&gt;&lt;/span&gt;&lt;/li&gt;&lt;li class="MsoNormal" style="color:black;mso-list:l0 level1 lfo1;"&gt;&lt;span style="font-family:&amp;quot;Tahoma&amp;quot;,sans-serif;font-size:10.0pt;mso-fareast-font-family:Tahoma;" lang="RU"&gt;Experience in conducting presentations at national and international specialty meetings.&amp;nbsp;&lt;o:p&gt;&lt;/o:p&gt;&lt;/span&gt;&lt;/li&gt;&lt;li class="MsoNormal" style="color:black;mso-list:l0 level1 lfo1;"&gt;&lt;span style="font-family:&amp;quot;Tahoma&amp;quot;,sans-serif;font-size:10.0pt;mso-fareast-font-family:Tahoma;" lang="RU"&gt;Knowledge of gross necropsy procedures and basic histopathology of laboratory animals.&lt;o:p&gt;&lt;/o:p&gt;&lt;/span&gt;&lt;/li&gt;&lt;li class="MsoNormal" style="color:black;mso-list:l0 level1 lfo1;"&gt;&lt;span style="font-family:&amp;quot;Tahoma&amp;quot;,sans-serif;font-size:10.0pt;mso-fareast-font-family:Tahoma;" lang="RU"&gt;Oral and written communication skills to develop procedures/instructions/training documents and to interact with a wide variety of individuals.&lt;o:p&gt;&lt;/o:p&gt;&lt;/span&gt;&lt;/li&gt;&lt;li class="MsoNormal" style="color:black;mso-list:l0 level1 lfo1;"&gt;&lt;span style="font-family:&amp;quot;Tahoma&amp;quot;,sans-serif;font-size:10.0pt;mso-fareast-font-family:Tahoma;" lang="RU"&gt;Decision-making and problem-solving skills for research and technical problems.&lt;o:p&gt;&lt;/o:p&gt;&lt;/span&gt;&lt;/li&gt;&lt;/ul&gt;&lt;p class="MsoNormal"&gt;&amp;nbsp;&lt;/p&gt;&lt;p class="MsoNormal"&gt;&lt;br&gt;&lt;span style="color:black;"&gt;&lt;span style="font-family:&amp;quot;Tahoma&amp;quot;,sans-serif;font-size:10.0pt;mso-fareast-font-family:Tahoma;" lang="RU"&gt;&lt;strong&gt;Key Responsibilities&lt;o:p&gt;&lt;/o:p&gt;&lt;/strong&gt;&lt;/span&gt;&lt;/span&gt;&lt;/p&gt;&lt;ul&gt;&lt;li class="MsoNormal" style="color:black;mso-list:l0 level1 lfo1;"&gt;&lt;span style="font-family:&amp;quot;Tahoma&amp;quot;,sans-serif;font-size:10.0pt;mso-fareast-font-family:Tahoma;" lang="RU"&gt;60% - Clinical Care &amp;amp; Case Management of Laboratory Animals&lt;o:p&gt;&lt;/o:p&gt;&lt;/span&gt;&lt;/li&gt;&lt;li class="MsoNormal" style="color:black;mso-list:l0 level1 lfo1;"&gt;&lt;span style="font-family:&amp;quot;Tahoma&amp;quot;,sans-serif;font-size:10.0pt;mso-fareast-font-family:Tahoma;" lang="RU"&gt;20% - IACUC Protocol Review, Facility Inspections&lt;o:p&gt;&lt;/o:p&gt;&lt;/span&gt;&lt;/li&gt;&lt;li class="MsoNormal" style="color:black;mso-list:l0 level1 lfo1;"&gt;&lt;span style="font-family:&amp;quot;Tahoma&amp;quot;,sans-serif;font-size:10.0pt;mso-fareast-font-family:Tahoma;" lang="RU"&gt;10% - Instruction and Training&lt;o:p&gt;&lt;/o:p&gt;&lt;/span&gt;&lt;/li&gt;&lt;li class="MsoNormal" style="color:black;mso-list:l0 level1 lfo1;"&gt;&lt;span style="font-family:&amp;quot;Tahoma&amp;quot;,sans-serif;font-size:10.0pt;mso-fareast-font-family:Tahoma;" lang="RU"&gt;5% - Administrative&lt;o:p&gt;&lt;/o:p&gt;&lt;/span&gt;&lt;/li&gt;&lt;li class="MsoNormal" style="color:black;mso-list:l0 level1 lfo1;"&gt;&lt;span style="font-family:&amp;quot;Tahoma&amp;quot;,sans-serif;font-size:10.0pt;mso-fareast-font-family:Tahoma;" lang="RU"&gt;5% - Research Support&lt;o:p&gt;&lt;/o:p&gt;&lt;/span&gt;&lt;/li&gt;&lt;/ul&gt;&lt;p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lang="RU"&gt;This position is one of 4 senior veterinarians that support Campus Veterinary Services (CVS), a unit that provides routine veterinary care and project support for most research and teaching animals on and off campus.&lt;o:p&gt;&lt;/o:p&gt;&lt;/span&gt;&lt;/span&gt;&lt;/p&gt;&lt;p class="MsoNormal"&gt;&amp;nbsp;&lt;/p&gt;&lt;p class="MsoNormal"&gt;&lt;span style="color:black;"&gt;&lt;span style="font-family:&amp;quot;Tahoma&amp;quot;,sans-serif;font-size:10.0pt;mso-fareast-font-family:Tahoma;" lang="RU"&gt;&lt;strong&gt;POSITION INFORMATION&lt;o:p&gt;&lt;/o:p&gt;&lt;/strong&gt;&lt;/span&gt;&lt;/span&gt;&lt;/p&gt;&lt;ul&gt;&lt;li class="MsoNormal" style="color:black;mso-list:l0 level1 lfo1;"&gt;&lt;span style="font-family:&amp;quot;Tahoma&amp;quot;,sans-serif;font-size:10.0pt;mso-fareast-font-family:Tahoma;" lang="RU"&gt;&lt;strong&gt;Salary or Pay Range: $107&lt;/strong&gt;&lt;/span&gt;&lt;span style="font-family:&amp;quot;Tahoma&amp;quot;,sans-serif;font-size:10.0pt;mso-ansi-language:EN-US;mso-fareast-font-family:Tahoma;"&gt;&lt;strong&gt;,&lt;/strong&gt;&lt;/span&gt;&lt;span style="font-family:&amp;quot;Tahoma&amp;quot;,sans-serif;font-size:10.0pt;mso-fareast-font-family:Tahoma;" lang="RU"&gt;&lt;strong&gt;100.00 - $224&lt;/strong&gt;&lt;/span&gt;&lt;span style="font-family:&amp;quot;Tahoma&amp;quot;,sans-serif;font-size:10.0pt;mso-ansi-language:EN-US;mso-fareast-font-family:Tahoma;"&gt;&lt;strong&gt;,&lt;/strong&gt;&lt;/span&gt;&lt;span style="font-family:&amp;quot;Tahoma&amp;quot;,sans-serif;font-size:10.0pt;mso-fareast-font-family:Tahoma;" lang="RU"&gt;&lt;strong&gt;100.00&lt;/strong&gt;&lt;/span&gt;&lt;span style="font-family:&amp;quot;Tahoma&amp;quot;,sans-serif;font-size:10.0pt;mso-ansi-language:EN-US;mso-fareast-font-family:Tahoma;"&gt;&lt;strong&gt; /annual&lt;/strong&gt;&lt;/span&gt;&lt;span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style="font-family:&amp;quot;Tahoma&amp;quot;,sans-serif;font-size:10.0pt;mso-ansi-language:EN-US;mso-fareast-font-family:Tahoma;"&gt;&lt;strong&gt;Monthly&amp;nbsp;&lt;/strong&gt;&lt;/span&gt;&lt;span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lang="RU"&gt;&lt;strong&gt;Salary Grade: Grade 26&lt;/strong&gt;&lt;o:p&gt;&lt;/o:p&gt;&lt;/span&gt;&lt;/li&gt;&lt;li class="MsoNormal" style="color:black;mso-list:l0 level1 lfo1;"&gt;&lt;span style="font-family:&amp;quot;Tahoma&amp;quot;,sans-serif;font-size:10.0pt;mso-fareast-font-family:Tahoma;" lang="RU"&gt;&lt;strong&gt;UC Job Title: VETERINARIAN 3&lt;/strong&gt;&lt;o:p&gt;&lt;/o:p&gt;&lt;/span&gt;&lt;/li&gt;&lt;li class="MsoNormal" style="color:black;mso-list:l0 level1 lfo1;"&gt;&lt;span style="font-family:&amp;quot;Tahoma&amp;quot;,sans-serif;font-size:10.0pt;mso-fareast-font-family:Tahoma;" lang="RU"&gt;&lt;strong&gt;UC Job Code: 000353&lt;/strong&gt;&lt;o:p&gt;&lt;/o:p&gt;&lt;/span&gt;&lt;/li&gt;&lt;li class="MsoNormal" style="color:black;mso-list:l0 level1 lfo1;"&gt;&lt;span style="font-family:&amp;quot;Tahoma&amp;quot;,sans-serif;font-size:10.0pt;mso-fareast-font-family:Tahoma;" lang="RU"&gt;&lt;strong&gt;Number of Positions: 1&lt;/strong&gt;&lt;o:p&gt;&lt;/o:p&gt;&lt;/span&gt;&lt;/li&gt;&lt;li class="MsoNormal" style="color:black;mso-list:l0 level1 lfo1;"&gt;&lt;span style="font-family:&amp;quot;Tahoma&amp;quot;,sans-serif;font-size:10.0pt;mso-fareast-font-family:Tahoma;" lang="RU"&gt;&lt;strong&gt;Appointment Type: Staff: Contract&lt;/strong&gt;&lt;o:p&gt;&lt;/o:p&gt;&lt;/span&gt;&lt;/li&gt;&lt;li class="MsoNormal" style="color:black;mso-list:l0 level1 lfo1;"&gt;&lt;span style="font-family:&amp;quot;Tahoma&amp;quot;,sans-serif;font-size:10.0pt;mso-fareast-font-family:Tahoma;" lang="RU"&gt;&lt;strong&gt;Percentage of Time: 100&lt;/strong&gt;&lt;/span&gt;&lt;span style="font-family:&amp;quot;Tahoma&amp;quot;,sans-serif;font-size:10.0pt;mso-ansi-language:EN-US;mso-fareast-font-family:Tahoma;"&gt;&lt;strong&gt;% Fixed&amp;nbsp;&lt;/strong&gt;&lt;/span&gt;&lt;span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lang="RU"&gt;&lt;strong&gt;Shift (Work Schedule): M-F, 8am-5pm&lt;/strong&gt;&lt;o:p&gt;&lt;/o:p&gt;&lt;/span&gt;&lt;/li&gt;&lt;li class="MsoNormal" style="color:black;mso-list:l0 level1 lfo1;"&gt;&lt;span style="font-family:&amp;quot;Tahoma&amp;quot;,sans-serif;font-size:10.0pt;mso-fareast-font-family:Tahoma;" lang="RU"&gt;&lt;strong&gt;Location:&amp;nbsp;&lt;/strong&gt;&lt;/span&gt;&lt;span style="font-family:&amp;quot;Tahoma&amp;quot;,sans-serif;font-size:10.0pt;mso-ansi-language:EN-US;mso-fareast-font-family:Tahoma;"&gt;&lt;strong&gt;Davis, Ca&lt;/strong&gt;&lt;/span&gt;&lt;span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lang="RU"&gt;&lt;strong&gt;Union Representation: 99 - Non-Represented (PPSM)&lt;/strong&gt;&lt;o:p&gt;&lt;/o:p&gt;&lt;/span&gt;&lt;/li&gt;&lt;li class="MsoNormal" style="color:black;mso-list:l0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style="color:black;mso-list:l0 level1 lfo1;"&gt;&lt;span style="font-family:&amp;quot;Tahoma&amp;quot;,sans-serif;font-size:10.0pt;mso-fareast-font-family:Tahoma;" lang="RU"&gt;&lt;strong&gt;This position is 100% on-site&lt;/strong&gt;&lt;o:p&gt;&lt;/o:p&gt;&lt;/span&gt;&lt;/li&gt;&lt;/ul&gt;&lt;p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Demands&lt;o:p&gt;&lt;/o:p&gt;&lt;/strong&gt;&lt;/span&gt;&lt;/span&gt;&lt;/p&gt;&lt;ul&gt;&lt;li class="MsoNormal" style="color:black;mso-list:l0 level1 lfo1;"&gt;&lt;span style="font-family:&amp;quot;Tahoma&amp;quot;,sans-serif;font-size:10.0pt;mso-fareast-font-family:Tahoma;" lang="RU"&gt;Standing - Frequent 3 to 6 Hours&amp;nbsp;&lt;o:p&gt;&lt;/o:p&gt;&lt;/span&gt;&lt;/li&gt;&lt;li class="MsoNormal" style="color:black;mso-list:l0 level1 lfo1;"&gt;&lt;span style="font-family:&amp;quot;Tahoma&amp;quot;,sans-serif;font-size:10.0pt;mso-fareast-font-family:Tahoma;" lang="RU"&gt;Walking - Frequent 3 to 6 Hours&amp;nbsp;&lt;o:p&gt;&lt;/o:p&gt;&lt;/span&gt;&lt;/li&gt;&lt;li class="MsoNormal" style="color:black;mso-list:l0 level1 lfo1;"&gt;&lt;span style="font-family:&amp;quot;Tahoma&amp;quot;,sans-serif;font-size:10.0pt;mso-fareast-font-family:Tahoma;" lang="RU"&gt;Sitting - Occasional Up to 3 Hours&amp;nbsp;&lt;o:p&gt;&lt;/o:p&gt;&lt;/span&gt;&lt;/l</t>
        </is>
      </c>
      <c r="O607" t="inlineStr">
        <is>
          <t>i&gt;&lt;li class="MsoNormal" style="color:black;mso-list:l0 level1 lfo1;"&gt;&lt;span style="font-family:&amp;quot;Tahoma&amp;quot;,sans-serif;font-size:10.0pt;mso-fareast-font-family:Tahoma;" lang="RU"&gt;Lifting/Carrying 0-25 Lbs - Occasional Up to 3 Hours&amp;nbsp;&lt;o:p&gt;&lt;/o:p&gt;&lt;/span&gt;&lt;/li&gt;&lt;li class="MsoNormal" style="color:black;mso-list:l0 level1 lfo1;"&gt;&lt;span style="font-family:&amp;quot;Tahoma&amp;quot;,sans-serif;font-size:10.0pt;mso-fareast-font-family:Tahoma;" lang="RU"&gt;Lifting/Carrying 26-50 lbs - Occasional Up to 3 Hours&amp;nbsp;&lt;o:p&gt;&lt;/o:p&gt;&lt;/span&gt;&lt;/li&gt;&lt;li class="MsoNormal" style="color:black;mso-list:l0 level1 lfo1;"&gt;&lt;span style="font-family:&amp;quot;Tahoma&amp;quot;,sans-serif;font-size:10.0pt;mso-fareast-font-family:Tahoma;" lang="RU"&gt;Lifting/Carrying over 50 lbs - Occasional Up to 3 Hours&amp;nbsp;&lt;o:p&gt;&lt;/o:p&gt;&lt;/span&gt;&lt;/li&gt;&lt;li class="MsoNormal" style="color:black;mso-list:l0 level1 lfo1;"&gt;&lt;span style="font-family:&amp;quot;Tahoma&amp;quot;,sans-serif;font-size:10.0pt;mso-fareast-font-family:Tahoma;" lang="RU"&gt;Pushing/Pulling 0-25 Lbs - Occasional Up to 3 Hours&amp;nbsp;&lt;o:p&gt;&lt;/o:p&gt;&lt;/span&gt;&lt;/li&gt;&lt;li class="MsoNormal" style="color:black;mso-list:l0 level1 lfo1;"&gt;&lt;span style="font-family:&amp;quot;Tahoma&amp;quot;,sans-serif;font-size:10.0pt;mso-fareast-font-family:Tahoma;" lang="RU"&gt;Pushing/Pulling 26-50 lbs - Occasional Up to 3 Hours&amp;nbsp;&lt;o:p&gt;&lt;/o:p&gt;&lt;/span&gt;&lt;/li&gt;&lt;li class="MsoNormal" style="color:black;mso-list:l0 level1 lfo1;"&gt;&lt;span style="font-family:&amp;quot;Tahoma&amp;quot;,sans-serif;font-size:10.0pt;mso-fareast-font-family:Tahoma;" lang="RU"&gt;Pushing/Pulling over 50 lbs - Occasional Up to 3 Hours&amp;nbsp;&lt;o:p&gt;&lt;/o:p&gt;&lt;/span&gt;&lt;/li&gt;&lt;li class="MsoNormal" style="color:black;mso-list:l0 level1 lfo1;"&gt;&lt;span style="font-family:&amp;quot;Tahoma&amp;quot;,sans-serif;font-size:10.0pt;mso-fareast-font-family:Tahoma;" lang="RU"&gt;Bending/Stooping - Frequent 3 to 6 Hours&amp;nbsp;&lt;o:p&gt;&lt;/o:p&gt;&lt;/span&gt;&lt;/li&gt;&lt;li class="MsoNormal" style="color:black;mso-list:l0 level1 lfo1;"&gt;&lt;span style="font-family:&amp;quot;Tahoma&amp;quot;,sans-serif;font-size:10.0pt;mso-fareast-font-family:Tahoma;" lang="RU"&gt;Squatting/Kneeling - Frequent 3 to 6 Hours&amp;nbsp;&lt;o:p&gt;&lt;/o:p&gt;&lt;/span&gt;&lt;/li&gt;&lt;li class="MsoNormal" style="color:black;mso-list:l0 level1 lfo1;"&gt;&lt;span style="font-family:&amp;quot;Tahoma&amp;quot;,sans-serif;font-size:10.0pt;mso-fareast-font-family:Tahoma;" lang="RU"&gt;Twisting - Frequent 3 to 6 Hours&amp;nbsp;&lt;o:p&gt;&lt;/o:p&gt;&lt;/span&gt;&lt;/li&gt;&lt;li class="MsoNormal" style="color:black;mso-list:l0 level1 lfo1;"&gt;&lt;span style="font-family:&amp;quot;Tahoma&amp;quot;,sans-serif;font-size:10.0pt;mso-fareast-font-family:Tahoma;" lang="RU"&gt;Climbing (e.g., stairs or ladders) - Occasional Up to 3 Hours&amp;nbsp;&lt;o:p&gt;&lt;/o:p&gt;&lt;/span&gt;&lt;/li&gt;&lt;li class="MsoNormal" style="color:black;mso-list:l0 level1 lfo1;"&gt;&lt;span style="font-family:&amp;quot;Tahoma&amp;quot;,sans-serif;font-size:10.0pt;mso-fareast-font-family:Tahoma;" lang="RU"&gt;Reaching overhead - Occasional Up to 3 Hours&amp;nbsp;&lt;o:p&gt;&lt;/o:p&gt;&lt;/span&gt;&lt;/li&gt;&lt;li class="MsoNormal" style="color:black;mso-list:l0 level1 lfo1;"&gt;&lt;span style="font-family:&amp;quot;Tahoma&amp;quot;,sans-serif;font-size:10.0pt;mso-fareast-font-family:Tahoma;" lang="RU"&gt;Keyboard use/repetitive motion - Occasional Up to 3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Demands&lt;o:p&gt;&lt;/o:p&gt;&lt;/strong&gt;&lt;/span&gt;&lt;/span&gt;&lt;/p&gt;&lt;ul&gt;&lt;li class="MsoNormal" style="color:black;mso-list:l0 level1 lfo1;"&gt;&lt;span style="font-family:&amp;quot;Tahoma&amp;quot;,sans-serif;font-size:10.0pt;mso-fareast-font-family:Tahoma;" lang="RU"&gt;Chemicals, dust, gases, or fumes - Occasional Up to 3 Hours&amp;nbsp;&lt;o:p&gt;&lt;/o:p&gt;&lt;/span&gt;&lt;/li&gt;&lt;li class="MsoNormal" style="color:black;mso-list:l0 level1 lfo1;"&gt;&lt;span style="font-family:&amp;quot;Tahoma&amp;quot;,sans-serif;font-size:10.0pt;mso-fareast-font-family:Tahoma;" lang="RU"&gt;Loud noise levels - Occasional Up to 3 Hours&amp;nbsp;&lt;o:p&gt;&lt;/o:p&gt;&lt;/span&gt;&lt;/li&gt;&lt;li class="MsoNormal" style="color:black;mso-list:l0 level1 lfo1;"&gt;&lt;span style="font-family:&amp;quot;Tahoma&amp;quot;,sans-serif;font-size:10.0pt;mso-fareast-font-family:Tahoma;" lang="RU"&gt;Marked changes in humidity or temperature - Occasional Up to 3 Hours&amp;nbsp;&lt;o:p&gt;&lt;/o:p&gt;&lt;/span&gt;&lt;/li&gt;&lt;li class="MsoNormal" style="color:black;mso-list:l0 level1 lfo1;"&gt;&lt;span style="font-family:&amp;quot;Tahoma&amp;quot;,sans-serif;font-size:10.0pt;mso-fareast-font-family:Tahoma;" lang="RU"&gt;Microwave/Radiation - Occasional Up to 3 Hours&amp;nbsp;&lt;o:p&gt;&lt;/o:p&gt;&lt;/span&gt;&lt;/li&gt;&lt;li class="MsoNormal" style="color:black;mso-list:l0 level1 lfo1;"&gt;&lt;span style="font-family:&amp;quot;Tahoma&amp;quot;,sans-serif;font-size:10.0pt;mso-fareast-font-family:Tahoma;" lang="RU"&gt;Operating motor vehicles and/or equipment - Frequent 3 to 6 Hours&amp;nbsp;&lt;o:p&gt;&lt;/o:p&gt;&lt;/span&gt;&lt;/li&gt;&lt;li class="MsoNormal" style="color:black;mso-list:l0 level1 lfo1;"&gt;&lt;span style="font-family:&amp;quot;Tahoma&amp;quot;,sans-serif;font-size:10.0pt;mso-fareast-font-family:Tahoma;" lang="RU"&gt;Extreme Temperatures - Occasional Up to 3 Hours&amp;nbsp;&lt;o:p&gt;&lt;/o:p&gt;&lt;/span&gt;&lt;/li&gt;&lt;li class="MsoNormal" style="color:black;mso-list:l0 level1 lfo1;"&gt;&lt;span style="font-family:&amp;quot;Tahoma&amp;quot;,sans-serif;font-size:10.0pt;mso-fareast-font-family:Tahoma;" lang="RU"&gt;Uneven Surfaces or Elevations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Demands&lt;o:p&gt;&lt;/o:p&gt;&lt;/strong&gt;&lt;/span&gt;&lt;/span&gt;&lt;/p&gt;&lt;ul&gt;&lt;li class="MsoNormal" style="color:black;mso-list:l0 level1 lfo1;"&gt;&lt;span style="font-family:&amp;quot;Tahoma&amp;quot;,sans-serif;font-size:10.0pt;mso-fareast-font-family:Tahoma;" lang="RU"&gt;Sustained attention and concentration - Continuous 6 to 8+ Hours&amp;nbsp;&lt;o:p&gt;&lt;/o:p&gt;&lt;/span&gt;&lt;/li&gt;&lt;li class="MsoNormal" style="color:black;mso-list:l0 level1 lfo1;"&gt;&lt;span style="font-family:&amp;quot;Tahoma&amp;quot;,sans-serif;font-size:10.0pt;mso-fareast-font-family:Tahoma;" lang="RU"&gt;Complex problem solving/reasoning - Continuous 6 to 8+ Hours&amp;nbsp;&lt;o:p&gt;&lt;/o:p&gt;&lt;/span&gt;&lt;/li&gt;&lt;li class="MsoNormal" style="color:black;mso-list:l0 level1 lfo1;"&gt;&lt;span style="font-family:&amp;quot;Tahoma&amp;quot;,sans-serif;font-size:10.0pt;mso-fareast-font-family:Tahoma;" lang="RU"&gt;Ability to organize &amp;amp; prioritize - Continuous 6 to 8+ Hours&amp;nbsp;&lt;o:p&gt;&lt;/o:p&gt;&lt;/span&gt;&lt;/li&gt;&lt;li class="MsoNormal" style="color:black;mso-list:l0 level1 lfo1;"&gt;&lt;span style="font-family:&amp;quot;Tahoma&amp;quot;,sans-serif;font-size:10.0pt;mso-fareast-font-family:Tahoma;" lang="RU"&gt;Communication skills - Continuous 6 to 8+ Hours&amp;nbsp;&lt;o:p&gt;&lt;/o:p&gt;&lt;/span&gt;&lt;/li&gt;&lt;li class="MsoNormal" style="color:black;mso-list:l0 level1 lfo1;"&gt;&lt;span style="font-family:&amp;quot;Tahoma&amp;quot;,sans-serif;font-size:10.0pt;mso-fareast-font-family:Tahoma;" lang="RU"&gt;Numerical skills - Continuous 6 to 8+ Hours&amp;nbsp;&lt;o:p&gt;&lt;/o:p&gt;&lt;/span&gt;&lt;/li&gt;&lt;li class="MsoNormal" style="color:black;mso-list:l0 level1 lfo1;"&gt;&lt;span style="font-family:&amp;quot;Tahoma&amp;quot;,sans-serif;font-size:10.0pt;mso-fareast-font-family:Tahoma;" lang="RU"&gt;Constant Interaction - Frequent 3 to 6 Hours&amp;nbsp;&lt;o:p&gt;&lt;/o:p&gt;&lt;/span&gt;&lt;/li&gt;&lt;li class="MsoNormal" style="color:black;mso-list:l0 level1 lfo1;"&gt;&lt;span style="font-family:&amp;quot;Tahoma&amp;quot;,sans-serif;font-size:10.0pt;mso-fareast-font-family:Tahoma;" lang="RU"&gt;Customer/Patient Contact - Frequent 3 to 6 Hours&amp;nbsp;&lt;o:p&gt;&lt;/o:p&gt;&lt;/span&gt;&lt;/li&gt;&lt;li class="MsoNormal" style="color:black;mso-list:l0 level1 lfo1;"&gt;&lt;span style="font-family:&amp;quot;Tahoma&amp;quot;,sans-serif;font-size:10.0pt;mso-fareast-font-family:Tahoma;" lang="RU"&gt;Multiple Concurrent Tasks - Continuous 6 to 8+ Hours&amp;nbsp;&lt;o:p&gt;&lt;/o:p&gt;&lt;/span&gt;&lt;/li&gt;&lt;/ul&gt;&lt;p class="MsoNormal"&gt;&amp;nbsp;&lt;/p&gt;&lt;p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lang="RU"&gt;The Smoke and Tobacco Free Environment policy is intended to provide a healthier safer, and more productive work and learning environment for the entire UC Community.&lt;/span&gt;&lt;span style="font-family:&amp;quot;Tahoma&amp;quot;,sans-serif;font-size:10.0pt;mso-fareast-font-family:Tahoma;mso-spacerun:yes;" lang="RU"&gt;&amp;nbsp; &lt;/span&gt;&lt;span style="font-family:&amp;quot;Tahoma&amp;quot;,sans-serif;font-size:10.0pt;mso-fareast-font-family:Tahoma;" lang="RU"&gt;The University of California prohibits smoking and tobacco use at all University owned or leased properties, or facilities operated by UC staff or faculty. Smoking and tobacco use are strictly prohibited in indoor and outdoor spaces, parking lots, residential space, and University vehicles.&lt;/span&gt;&lt;span style="font-family:&amp;quot;Tahoma&amp;quot;,sans-serif;font-size:10.0pt;mso-fareast-font-family:Tahoma;mso-spacerun:yes;" lang="RU"&gt;&amp;nbsp; &lt;/span&gt;&lt;/span&gt;&lt;a href="https://ucdasvispolicy.ellucid.com/documents/view/271"&gt;&lt;span style="color:black;"&gt;&lt;span style="font-family:&amp;quot;Tahoma&amp;quot;,sans-serif;font-size:10.0pt;mso-fareast-font-family:Tahoma;" lang="RU"&gt;https://ucdasvispolicy.ellucid.com/documents/view/271&lt;/span&gt;&lt;/span&gt;&lt;/a&gt;&lt;span style="color:black;"&gt;&lt;span style="font-family:&amp;quot;Tahoma&amp;quot;,sans-serif;font-size:10.0pt;mso-ansi-language:EN-US;mso-fareast-font-family:Tahoma;" lang="RU"&gt;&amp;nbsp;&lt;/span&gt;&lt;/span&gt;&lt;br&gt;&lt;br&gt;&lt;span style="color:black;"&gt;&lt;span style="font-family:&amp;quot;Tahoma&amp;quot;,sans-serif;font-size:10.0pt;mso-fareast-font-family:Tahoma;" lang="RU"&gt;Work flexible schedule. Valid driver's license required. Position will participate in the Department of Motor Vehicles (DMV) Pull Notice System. Rabies Vaccination and/or titer, annual tuberculosis screening, Measles vaccination and/or titer other titers/vaccinations as recommended by occupational health physician. Employee is personally responsible for following health and safety guidelines/instructions. Must be able to perform assigned duties wearing restrictive protective clothing such as respirators and other protective clothing. This position is subject to Medical Surveillance procedures and review in accordance with Federal and State Laws and Regulations and University Policy. Required to wear protective clothing and respirator in circumstances that require personal protection from infectious diseases and animals. Ability to work on call, on a rotating basis. Incumbent is expected to carry pager/cell phone and provide 24 hour/after-hours veterinary coverage for the Davis and Sacramento Campuses. Perform assigned duties in a Biosafety Level (BSL) 1, 2 or 3 facility where animals including nonhuman primates may be either naturally or experimentally infected with potentially hazardous diseases such Q Fever, Valley fever, brucellosis, HIV, Herpes B virus and others. Campus Veterinary Service employees are directly or indirectly engaged in the performance of work on Federal or State contracts and grants as well as periodically come into contact with controlled substances, and are expected to abide by the UC Policy on Substance Abuse, the Federal Drug-Free Workplace Act of 1988, and the State Drug-Free Workplace Act of 1990.&amp;nbsp;&lt;o:p&gt;&lt;/o:p&gt;&lt;/span&gt;&lt;/span&gt;&lt;/p&gt;&lt;p class="MsoNormal"&gt;&amp;nbsp;&lt;/p&gt;&lt;p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style="mso-list:l0 level1 lfo1;vertical-align:middle;"&gt;&lt;span style="font-family:&amp;quot;Tahoma&amp;quot;,sans-serif;font-size:10.0pt;" lang="RU"&gt;To learn more about our background check program, visit:&amp;nbsp;&lt;/span&gt;&lt;a href="https://hr.ucdavis.edu/departments/recruitment/ucd/selection/background-checks"&gt;&lt;span style="font-family:&amp;quot;Tahoma&amp;quot;,sans-serif;font-size:10.0pt;mso-bidi-font-family:Calibri;" lang="RU"&gt;&lt;strong&gt;https://hr.ucdavis.edu/departments/recruitment/ucd/selection/background-checks&lt;/strong&gt;&lt;/span&gt;&lt;/a&gt;&lt;span style="mso-ansi-language:EN-US;mso-bidi-font-family:Calibri;"&gt;&lt;o:p&gt;&lt;/o:p&gt;&lt;/span&gt;&lt;/li&gt;&lt;li class="MsoNormal" style="mso-list:l0 level1 lfo1;vertical-align:middle;"&gt;&lt;span style="font-family:&amp;quot;Tahoma&amp;quot;,sans-serif;font-size:10.0pt;" lang="RU"&gt;This is a critical position, as defined by UC policy and local procedures, and as such, employment is contingent upon clearing a criminal background check(s) and may include drug screening, medical evaluation clearance, and functional capacity assessment.&lt;/span&gt;&lt;span style="mso-bidi-font-family:Calibri;" lang="RU"&gt;&lt;o:p&gt;&lt;/o:p&gt;&lt;/span&gt;&lt;/li&gt;&lt;li class="MsoNormal" style="color:black;mso-list:l0 level1 lfo1;"&gt;&lt;span style="font-family:&amp;quot;Tahoma&amp;quot;,sans-serif;font-size:10.0pt;mso-fareast-font-family:Tahoma;" lang="RU"&gt;This is a position with direct access to or responsibility for controlled substances, high risk hazardous chemicals, biological or radioactive/nuclear materials&lt;o:p&gt;&lt;/o:p&gt;&lt;/span&gt;&lt;/li&gt;&lt;li class="MsoNormal" style="color:black;mso-list:l0 level1 lfo1;"&gt;&lt;span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class="MsoNormal"&gt;&amp;nbsp;&lt;/p&gt;&lt;p class="MsoNormal"&gt;&lt;span style="color:black;"&gt;&lt;span style="font-family:&amp;quot;Tahoma&amp;quot;,sans-serif;font-size:10.0pt;mso-fareast-font-family:Tahoma;" lang="RU"&gt;&lt;strong&gt;Diversity, Equity, Inclusion and Belonging&lt;o:p&gt;&lt;/o:p&gt;&lt;/strong&gt;&lt;/span&gt;&lt;/span&gt;&lt;/p&gt;&lt;p&gt;&lt;span style="color:black;"&gt;&lt;span style="font-family:&amp;quot;Tahoma&amp;quot;,sans-serif;font-size:10.0pt;mso-ansi-language:RU;mso-bidi-language:AR-SA;mso-fareast-font-family:Tahoma;mso-fareast-language:EN-US;"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style="font-family:&amp;quot;Tahoma&amp;quot;,sans-serif;font-size:10.0pt;mso-ansi-language:RU;mso-bidi-font-family:&amp;quot;Times New Roman&amp;quot;;mso-bidi-language:AR-SA;mso-fareast-font-family:Tahoma;mso-fareast-language:EN-US;text-decoration:none;text-underline:none;" lang="RU"&gt;Principles of Community&lt;/span&gt;&lt;/span&gt;&lt;/a&gt;&lt;span style="color:black;"&gt;&lt;span style="font-family:&amp;quot;Tahoma&amp;quot;,sans-serif;font-size:10.0pt;mso-ansi-language:RU;mso-bidi-language:AR-SA;mso-fareast-font-family:Tahoma;mso-fareast-language:EN-US;" lang="RU"&gt;, our&amp;nbsp;&lt;/span&gt;&lt;/span&gt;&lt;a href="https://health.ucdavis.edu/strategicplan/"&gt;&lt;span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lang="RU"&gt;Clinical Strategic Plan&lt;/span&gt;&lt;/span&gt;&lt;/a&gt;&lt;span style="color:black;"&gt;&lt;span style="font-family:&amp;quot;Tahoma&amp;quot;,sans-serif;font-size:10.0pt;mso-ansi-language:RU;mso-bidi-language:AR-SA;mso-fareast-font-family:Tahoma;mso-fareast-language:EN-US;" lang="RU"&gt; and&amp;nbsp;&lt;/span&gt;&lt;/span&gt;&lt;a href="https://leadership.ucdavis.edu/strategic-plan"&gt;&lt;span style="color:black;"&gt;&lt;span style="font-family:&amp;quot;Tahoma&amp;quot;,sans-serif;font-size:10.0pt;mso-ansi-language:RU;mso-bidi-font-family:&amp;quot;Times New Roman&amp;quot;;mso-bidi-language:AR-SA;mso-fareast-font-family:Tahoma;mso-fareast-language:EN-US;text-decoration:none;text-underline:none;" lang="RU"&gt;strategic vision&lt;/span&gt;&lt;/span&gt;&lt;/a&gt;&lt;span style="color:black;"&gt;&lt;span style="font-family:&amp;quot;Tahoma&amp;quot;,sans-serif;font-size:10.0pt;mso-ansi-language:RU;mso-bidi-language:AR-SA;mso-fareast-font-family:Tahoma;mso-fareast-language:EN-US;" lang="RU"&gt; for research and education, and our latest efforts to&amp;nbsp;&lt;/span&gt;&lt;/span&gt;&lt;a href="https://www.ucdavis.edu/outgrow"&gt;&lt;span style="color:black;"&gt;&lt;span style="font-family:&amp;quot;Tahoma&amp;quot;,sans-serif;font-size:10.0pt;mso-ansi-language:RU;mso-bidi-font-family:&amp;quot;Times New Roman&amp;quot;;mso-bidi-language:AR-SA;mso-fareast-font-family:Tahoma;mso-fareast-language:EN-US;text-decoration:none;text-underline:none;" lang="RU"&gt;outgrow the expected&lt;/span&gt;&lt;/span&gt;&lt;/a&gt;&lt;span style="color:black;"&gt;&lt;span style="font-family:&amp;quot;Tahoma&amp;quot;,sans-serif;font-size:10.0pt;mso-ansi-language:RU;mso-bidi-language:AR-SA;mso-fareast-font-family:Tahoma;mso-fareast-language:EN-US;"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style="font-family:&amp;quot;Tahoma&amp;quot;,sans-serif;font-size:10.0pt;mso-ansi-language:RU;mso-bidi-language:AR-SA;mso-fareast-font-family:Tahoma;mso-fareast-language:EN-US;" lang="RU"&gt;For the University of California’s Affirmative Action Policy, please visit:&amp;nbsp;&lt;/span&gt;&lt;/span&gt;&lt;a href="https://policy.ucop.edu/doc/4010393/PPSM-20"&gt;&lt;span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lang="RU"&gt;https://policy.ucop.edu/doc/4010393/PPSM-20&lt;/span&gt;&lt;/span&gt;&lt;/a&gt;&lt;span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lang="RU"&gt;For the University of California’s Anti-Discrimination Policy, please visit:&amp;nbsp;&lt;/span&gt;&lt;/span&gt;&lt;a href="https://policy.ucop.edu/doc/1001004/Anti-Discrimination"&gt;&lt;span style="color:black;"&gt;&lt;span style="font-family:&amp;quot;Tahoma&amp;quot;,sans-serif;font-size:10.0pt;mso-ansi-language:RU;mso-bidi-font-family:&amp;quot;Times New Roman&amp;quot;;mso-bidi-language:AR-SA;mso-fareast-font-family:Tahoma;mso-fareast-language:EN-US;text-decoration:none;text-underline:none;" lang="RU"&gt;https://policy.ucop.edu/doc/1001004/Anti-Discrimination&lt;/span&gt;&lt;/span&gt;&lt;/a&gt;&lt;span style="color:black;"&gt;&lt;span style="font-family:&amp;quot;Tahoma&amp;quot;,sans-serif;font-size:10.0pt;mso-ansi-language:RU;mso-bidi-language:AR-SA;mso-fareast-font-family:Tahoma;mso-fareast-language:EN-US;" lang="RU"&gt;&amp;nbsp;&lt;/span&gt;&lt;/span&gt;&lt;br&gt;&lt;br&gt;&lt;span style="color:black;"&gt;&lt;span style="font-family:&amp;quot;Tahoma&amp;quot;,sans-serif;font-size:10.0pt;mso-ansi-language:RU;mso-bidi-language:AR-SA;mso-fareast-font-family:Tahoma;mso-fareast-language:EN-US;"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style="font-family:&amp;quot;Tahoma&amp;quot;,sans-serif;font-size:10.0pt;mso-ansi-language:RU;mso-bidi-language:AR-SA;mso-fareast-font-family:Tahoma;mso-fareast-language:EN-US;" lang="RU"&gt;To learn more about our background check program, please visit:&amp;nbsp;&lt;/span&gt;&lt;/span&gt;&lt;a href="https://hr.ucdavis.edu/departments/recruitment/ucd/selection/background-checks"&gt;&lt;span style="color:black;"&gt;&lt;span style="font-family:&amp;quot;Tahoma&amp;quot;,sans-serif;font-size:10.0pt;mso-ansi-language:RU;mso-bidi-font-family:&amp;quot;Times New Roman&amp;quot;;mso-bidi-language:AR-SA;mso-fareast-font-family:Tahoma;mso-fareast-language:EN-US;text-decoration:none;text-underline:none;" lang="RU"&gt;https://hr.ucdavis.edu/departments/recruitment/ucd/selection/background-checks&lt;/span&gt;&lt;/span&gt;&lt;/a&gt;&lt;/p&gt;&lt;/span&gt;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sHistURL="https://careerspub.universityofcalifornia.edu/psc/ucdavis/EMPLOYEE/HRMS/c/HRS_HRAM_FL.HRS_CG_SEARCH_FL.GBL?page=HRS_APP_JBPST_FL&amp;Page=HRS_APP_JBPST_FL&amp;JobOpeningId=76806&amp;PostingSeq=1&amp;SiteId=7&amp;languageCd=ENG&amp;FOCUS=Applicant";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1,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607" t="inlineStr"/>
      <c r="Q607" t="inlineStr"/>
      <c r="R607" t="inlineStr"/>
      <c r="S607" t="inlineStr"/>
      <c r="T607" t="inlineStr"/>
      <c r="U607" t="inlineStr"/>
      <c r="V607" t="inlineStr"/>
      <c r="W607" t="inlineStr"/>
      <c r="X607" t="inlineStr"/>
      <c r="Y607" t="inlineStr"/>
      <c r="Z607" t="inlineStr"/>
      <c r="AA607" t="inlineStr"/>
      <c r="AB607" t="inlineStr"/>
      <c r="AC607" t="inlineStr"/>
      <c r="AD607" t="inlineStr"/>
      <c r="AE607" t="inlineStr"/>
    </row>
    <row r="608">
      <c r="A608" t="inlineStr">
        <is>
          <t>2025-04-08</t>
        </is>
      </c>
      <c r="B608" t="inlineStr">
        <is>
          <t>Small Animal Patient Care Assistant (ANML HEALTH TCHN 2 VMTH)</t>
        </is>
      </c>
      <c r="C608" t="inlineStr">
        <is>
          <t>Davis</t>
        </is>
      </c>
      <c r="D608" t="inlineStr"/>
      <c r="E608" t="inlineStr">
        <is>
          <t>Requisition: 77178</t>
        </is>
      </c>
      <c r="F608" t="inlineStr">
        <is>
          <t>Posting Date: 3/21/2025</t>
        </is>
      </c>
      <c r="G608" t="inlineStr">
        <is>
          <t>Under general supervision of the Small Animal Patient Care Manager, provide paraveterinary technical support to the Small Animal Clinic Veterinarians for the care of kittens. Responsible for the treatment of kitten patients, student instruction, clinician support and facility support.RECRUITMENT PERIOD ONE MONTH: Applicants will be screened after ...</t>
        </is>
      </c>
      <c r="H608" t="inlineStr">
        <is>
          <t>https://careerspub.universityofcalifornia.edu/psc/ucdavis/EMPLOYEE/HRMS/c/HRS_HRAM_FL.HRS_CG_SEARCH_FL.GBL?Page=HRS_APP_JBPST_FL&amp;JobOpeningId=77178&amp;PostingSeq=1&amp;SiteId=7&amp;languageCd=ENG&amp;FOCUS=Applicant</t>
        </is>
      </c>
      <c r="I608" t="inlineStr">
        <is>
          <t>08:12:34</t>
        </is>
      </c>
      <c r="J608" t="inlineStr">
        <is>
          <t>SUCCESS</t>
        </is>
      </c>
      <c r="K608" t="inlineStr">
        <is>
          <t>https://careerspub.universityofcalifornia.edu/psc/ucdavis/EMPLOYEE/HRMS/c/HRS_HRAM_FL.HRS_CG_SEARCH_FL.GBL?Page=HRS_APP_JBPST_FL&amp;JobOpeningId=77178&amp;PostingSeq=1&amp;SiteId=7&amp;languageCd=ENG&amp;FOCUS=Applicant</t>
        </is>
      </c>
      <c r="L608" t="inlineStr">
        <is>
          <t>&lt;html class="pc chrome win psc_dir-ltr psc_form-xlarge" dir="ltr" lang="en"&gt;&lt;!-- Copyright (c) 2000, 2022, Oracle and/or its affiliates.  --&gt;&lt;!-- CHROME/135.0/WIN10; ToolsRel=8.60.19; User=GUEST_UCDAVIS; DB=UCPHRPRD/ORACLE; AppServ=//10.48.146.120:9000; --&gt;&lt;head&gt;
&lt;meta name="apple-mobile-web-app-capable" content="yes"&gt;
&lt;meta http-equiv="Content-Type" content="text/html; charset=UTF-8"&gt;
&lt;meta name="viewport" content="width=device-width,user-scalable=yes,initial-scale=1.0,minimum-scale=1.0"&gt;
&lt;script language="JavaScript"&gt;
var  totalTimeoutMilliseconds = 2073600000; 
var  warningTimeoutMilliseconds = 2073600000; 
var timeOutURL = 'https://careerspub.universityofcalifornia.edu/psc/ucdavis/EMPLOYEE/HRMS/?cmd=expire';
var timeoutWarningPageURL = 'https://careerspub.universityofcalifornia.edu/psc/ucdavis/EMPLOYEE/HRMS/s/WEBLIB_TIMEOUT.PT_TIMEOUTWARNING.FieldFormula.IScript_TIMEOUTWARNING';
var sRCRequestURL = 'https://careerspub.universityofcalifornia.edu/psc/ucdavis/EMPLOYEE/HRMS/s/WEBLIB_PTRC.ISCRIPT1.FieldFormula.IScript_RC_REQUEST';
&lt;/script&gt; 
&lt;link rel="apple-touch-icon" href="/cs/ucdavis/cache/LOGO_FAVICON_1.ico"&gt;
&lt;link rel="icon" href="/cs/ucdavis/cache/LOGO_FAVICON_1.ico"&gt;
&lt;link rel="stylesheet" type="text/css" href="/cs/ucdavis/cache/PSSTYLEDEF_FMODE_54.css"&gt;
&lt;link rel="stylesheet" type="text/css" href="/cs/ucdavis/cache/HRS_CG_SS_8.css"&gt;
&lt;link rel="stylesheet" type="text/css" href="/cs/ucdavis/cache/HRS_CG_SEARCH_SS_8.css"&gt;
&lt;link rel="stylesheet" type="text/css" href="/cs/ucdavis/cache/PT_QAB_POPUP_CSS_1.css"&gt;
&lt;link rel="stylesheet" type="text/css" href="/cs/ucdavis/cache/PTS_INTELLISCHCSS_54.css"&gt;
&lt;link rel="stylesheet" type="text/css" href="/cs/ucdavis/cache/UCSB_PT_BRAND_FLUID_GLOBAL_860_40_UCSB_PT_CAREERS_MACROSET_860_10.css" ptbranding="true"&gt;
&lt;title&gt;Careers&lt;/title&gt;
&lt;script language="JavaScript"&gt;
try {
document.domain = "universityofcalifornia.edu";
}
catch(err) {;}
&lt;/script&gt;
&lt;script language="JavaScript"&gt;
var winName='win0';
var winParent = null;
var modalID = null;
var modalZoomName = null;
var baseKey_win0 = "\x1b\r\n";
var altKey_win0 = "0J5678\xbc\xbe\xbf\xde";
var ctrlKey_win0 = "JK";
var saveWarningKeys_win0 = "";
var firstFocusID = null;
var bPTDrag = false;
var sMDWrapperStyle='', sMDSide1Style='', sMDSide2Style='', sMDHeaderStyle='', sMDFooterStyle='', sPageFFStyle='';
var isNewSaveWarn = true;
var bAccessibility_win0 =false;
var bFMode =true;
var bDoModal_win0 = false;
var bJSModal_win0 = false;
var bPromptPage_win0 = false;
var bTabOverTB_win0 = false;
var bTabOverPg_win0 = false;
var bTabOverNonPS_win0 = false;
var strCurrUrl='https://careerspub.universityofcalifornia.edu/psc/ucdavis/EMPLOYEE/HRMS/c/HRS_HRAM_FL.HRS_CG_SEARCH_FL.GBL?Page=HRS_APP_JBPST_FL&amp;JobOpeningId=77178&amp;PostingSeq=1&amp;SiteId=7&amp;languageCd=ENG&amp;FOCUS=Applicant&amp;PAGE=HRS_APP_JBPST_FL';
var strReqURL='';
var bIncInNavigation='T';
var szPinCrefReg='F';
var szCrefID='yyy';
var szCrefReged='F';
var szCrefVisible='F';
var szCrefLabel='zzz';
var szCrefAuthorized='F';
var localNodes = ['CAREERS', 'HRMS', 'HRMS_INT', 'PSFT_HR'];
var remoteUrls = ['https://ucpath.universityofcalifornia.edu/psp/PUCS1P/EMPLOYEE/EMPL', 'https://portalprod.universityofcalifornia.edu/psp/PUCS1P/EMPLOYEE/PSFT_INT', 'https://ucphrprd.ps.universityofcalifornia.edu/psp/ucphrprd/EMPLOYEE/UC_INFLIGHT', 'https://hcmprod.universityofcalifornia.edu/psp/PUCS1J/EMPLOYEE/UC_PSFT_HR'];
bGenDomInfo = false;
var szCalendarType = 'G';
var bMenuSrchPage = false;
var bGuidedAG = false;
var bWSRP=0;var szMenuSrchText = "-999999-";
var disablePNSubscriptions=0;var modalBackUrl = '/cs/ucdavis/cache/PT_NUI_BACK_SMALL_IMG_1.svg';
var modalBackAlt = 'Back';
var sPopupTitle = 'Popup window';
var modalCloseUrl = '/cs/ucdavis/cache/PT_MODAL_CLOSE_NUI_1.svg';
var modalCloseAlt = 'Close';
var modalResizeUrl= '/cs/ucdavis/cache/PT_RESIZE_IMG_1.svg';
var modalResizeAlt = 'Drag to resize';
var modalMoveAlt = 'Drag to move';
&lt;/script&gt;
&lt;script language="JavaScript"&gt;
bPTActEnterKey = true;
&lt;/script&gt;
&lt;script language="JavaScript"&gt;
var scrollFieldListOld = [['win0hdrdivPT_ACTION_MENUgrp',1, 0, 0, 0,0, 1,0,0, 1],['win0hdrdivPT_CONTEXT_MENUgrp',1, 0, 0, 0,0, 1,0,0, 1]];var scrollFieldList = [['win0hdrdivPT_ACTION_MENUgrp',1, 0, 0, 0,0, 1,0,0, 1],['win0hdrdivPT_CONTEXT_MENUgrp',1, 0, 0, 0,0, 1,0,0, 1]];
&lt;/script&gt;
&lt;script language="JavaScript"&gt;
var agGroupletList = [];var groupletList = [];groupletList = [['win0divPTLAYOUT_PT_MENU_PRESENT','15','','','0','bGrouplet@1;','','0','','','','0','']];
&lt;/script&gt;
&lt;script language="JavaScript"&gt;
try {
document.domain = "universityofcalifornia.edu";
}
catch(err) {;}
&lt;/script&gt;
&lt;script language="JavaScript" type="text/javascript" src="/cs/ucdavis/cache/PT_COMMON_FMODE_MIN_2376.js"&gt;
&lt;/script&gt;
&lt;script language="JavaScript" type="text/javascript" src="/cs/ucdavis/cache/PT_AJAX_NET_MIN_2376.js"&gt;
&lt;/script&gt;
&lt;script language="JavaScript" type="text/javascript" src="/cs/ucdavis/cache/PT_SAVEWARNINGSCRIPT_MIN_2376.js"&gt;
&lt;/script&gt;
&lt;script language="JavaScript" type="text/javascript" src="/cs/ucdavis/cache/PT_PAGESCRIPT_win0_MIN_2376.js"&gt;
&lt;/script&gt;
&lt;script language="JavaScript" type="text/javascript" src="/cs/ucdavis/cache/PT_EDITSCRIPT_win0_MIN_2376.js"&gt;
&lt;/script&gt;
&lt;script language="JavaScript" type="text/javascript" src="/cs/ucdavis/cache/PT_PAGESCRIPT_FMODE_MIN_2376.js"&gt;
&lt;/script&gt;
&lt;script language="JavaScript"&gt;
DoUrlNUI();
var nResubmit=0;
var nLastAction=0;
var loader=null;
if (typeof(bCleanHtml) == 'undefined')
	var bCleanHtml = false;
setupTimeout2();
var postUrl_win0='https://careerspub.universityofcalifornia.edu/psc/ucdavis/EMPLOYEE/HRMS/c/HRS_HRAM_FL.HRS_CG_SEARCH_FL.GBL';
function aAction_win0(form, id, params, bAjax, bPrompt, sAjaxTrfUrl, bWarning, sScriptAfter, nTrfURLType)
{
setupTimeout2();
if ((id != '#ICSave'))
processing_win0(1,3000);
aAction0_win0(form, id, params, bAjax, bPrompt, sAjaxTrfUrl, bWarning, sScriptAfter, nTrfURLType);
}
function submitAction_win0(form, id, event, sAjaxTrfUrl, bWarning, sScriptAfter, nTrfURLType)
{
setupTimeout2();
if (!ptCommonObj2.isICQryDownload(form, id))
 { processing_win0(1,3000); }
preSubmitProcess_win0(form, id);
var spellcheckpos = id.indexOf('$spellcheck');
if ((spellcheckpos != -1) &amp;&amp; (id.indexOf('#KEYA5') != -1))
	form.ICAction.value = id.substring(0,spellcheckpos);
else 
	form.ICAction.value=id;
var actionName = form.ICAction.value;
form.ICXPos.value=ptCommonObj2.getScrollX();
form.ICYPos.value=ptCommonObj2.getScrollY();
bcUpdater.storeBcDomData();
if ((typeof(bAutoSave) != 'undefined') &amp;&amp; bAutoSave)
	form.ICAutoSave.value = '1';
if (!ptCommonObj2.isAJAXReq(form, id) &amp;&amp; !ptCommonObj2.isPromptReq(id)){
if (nLastAction == 1 &amp;&amp; nResubmit &gt; 0) return;
form.ICResubmit.value=nResubmit;
form.submit();
if (!ptCommonObj2.isICQryDownload(form, id))
	nResubmit++;
}
else if (ptCommonObj2.isPromptReq(id))
	pAction_win0(form, id, arguments[2]);
else
	aAction_win0(form, actionName, null, true, false, sAjaxTrfUrl, bWarning, sScriptAfter, nTrfURLType);
cancelBubble(event);
}
&lt;/script&gt;
&lt;script language="JavaScript" type="text/javascript" src="/cs/ucdavis/cache/PTMAF_PUSH_JS_MIN_1.js"&gt;
&lt;/script&gt;
&lt;script language="JavaScript" type="text/javascript" src="/cs/ucdavis/cache/PT_QAB_POPUP_JS_win0_MIN_2376.js"&gt;
&lt;/script&gt;
&lt;script language="JavaScript" type="text/javascript" src="/cs/ucdavis/cache/PTS_INTELLISEARCH_JS_win0_MIN_2376.js"&gt;
&lt;/script&gt;
&lt;script language="javascript"&gt;
var pt_calHeadstyle=" class='PTCALHEAD' "
var pt_calWeekHeadstyle=" class='PTCALWEEKHEAD' "
function dateitemrefs()
{
this.pt_dateheader = "/cs/ucdavis/cache/PT_PORTAL_IC_CLOSE_SD_CSS_1.gif";
this.pt_datering = "/cs/ucdavis/cache/PT_CURRENT_DATE_SD_CSS_1.gif";
this.pt_datesel = "/cs/ucdavis/cache/PT_SELECTED_DATE_SD_CSS_1.gif";
this.pt_nextmonth = "/cs/ucdavis/cache/PT_RIGHT_SCROLL_SD_CSS_1.gif";
this.pt_prevmonth= "/cs/ucdavis/cache/PT_LEFT_SCROLL_SD_CSS_1.gif";
this.pt_daystitle_hijri = "/cs/ucdavis/cache/PT_DATE_TITLE_S6_1.GIF";
this.pt_daystitle_thai = "/cs/ucdavis/cache/PT_DATE_TITLE_S0_1.GIF";
this.pt_daystitle_s0 = "/cs/ucdavis/cache/PT_DATE_TITLE_S0_1.GIF";
this.pt_daystitle_m1 = "/cs/ucdavis/cache/PT_DATE_TITLE_M1_1.GIF";
this.pt_daystitle_t2 = "/cs/ucdavis/cache/PT_DATE_TITLE_T2_1.GIF";
this.pt_daystitle_w3 = "/cs/ucdavis/cache/PT_DATE_TITLE_W3_1.GIF";
this.pt_daystitle_t4 = "/cs/ucdavis/cache/PT_DATE_TITLE_T4_1.GIF";
this.pt_daystitle_f5 = "/cs/ucdavis/cache/PT_DATE_TITLE_F5_1.gif";
this.pt_daystitle_s6 = "/cs/ucdavis/cache/PT_DATE_TITLE_S6_1.GIF";
}
function LoadCalendar()
{
var dateitems = new dateitemrefs();
loadImages(dateitems);
}
function DatePrompt0_win0(dtfield,promptfield,yrfmt,bsubmit)
{
setupTimeout2();
openDate_win0(dtfield, promptfield, "MDY/"+yrfmt,bsubmit,"G",0);
}
&lt;/script&gt;
&lt;script language="JavaScript" ptdefer="defer"&gt;
var bInModal = false;
function onLoadExt_win0() {
modalZoomName = null;
var pt_pageinfo = document.getElementById('pt_pageinfo');
if (pt_pageinfo) {
pt_pageinfo.setAttribute('Page', 'HRS_APP_JBPST_FL');
pt_pageinfo.setAttribute('Component', 'HRS_CG_SEARCH_FL');
pt_pageinfo.setAttribute('Menu', 'HRS_HRAM_FL');
pt_pageinfo.setAttribute('Mode', 'FLUID');
}
initWorkers('/cs/ucdavis/cache/PT_WORKER_MIN_1.js',5);
 g_bAccessibilityMode=false;
var actn='';
setKeyEventHandler_win0();setMouseEventHandler();
ptEvent.add(window,'scroll',positionWAIT_win0);
if (typeof(ptLongEditCounter) != 'undefined' &amp;&amp; ptLongEditCounter != null)
   ptLongEditCounter.onLoadLongEditCounter();
objToBeFocus = null;
if (bPTDrag) CancelDragAccessible();
 bPTDrag = false;
if (typeof oWin == 'undefined') setEventHandlers_win0('ICFirstAnchor_win0', 'ICLastAnchor_win0', false);
 else
 oWin.setEventHandlers_win0('ICFirstAnchor_win0', 'ICLastAnchor_win0', false);
try{
PTQABWin.Url = 'https://careerspub.universityofcalifornia.edu/psc/ucdavis_newwin/EMPLOYEE/HRMS/c/NUI_FRAMEWORK.PT_QAB_POPUP_FL.GBL?ICDoModelessIframe=1';
ptsSearchUIObj.initSearch("{\"page\":\"HRS_APP_JBPST_FL\",\"placeholder\":\"\",\"searchcategory\":\"\",\"scLabel\":\"\",\"includeHiddenCref\":false,\"includeOnlyCompOrGeneric\":false,\"showGridIcons\":true,\"showCategoryDropDown\":true,\"showGlobalSearchButton\":true,\"componentSearchURL\":\"\",\"hideSearch\":true,\"openSearchInModal\":false,\"isInitialLoad\":false,\"showCompletePath\":false,\"keywordLabel\":\"\",\"srchWidgetId\":\"win0hdrdivPTS_SEARCHWIDGET\",\"isAccessibilityMode\":false}")
portalContextNodeURI = 'https://careerspub.universityofcalifornia.edu/psc/ucdavis/EMPLOYEE/HRMS';
SearchPageClose();
var RichTextValue = PTRTEFillcache('/psc/ucdavis_newwin/EMPLOYEE/HRMS/c/HRS_HRAM_FL.HRS_CG_SEARCH_FL.GBL','PT_RTE_IMG_DB_LOC','record://PTRTDB','HRS_SCH_PSTDSC_DESCRLONG$0','1');
var TextAreaObject = document.getElementById('HRS_SCH_PSTDSC_DESCRLONG$0');
if (typeof(TextAreaObject) != 'undefined' &amp;&amp; TextAreaObject != null) TextAreaObject.innerHTML = RichTextValue;
}catch(e) { if(typeof String !== 'undefined') alert('custom javascript error ' + e.message); }
if (top.window.isFModeLayout() &amp;&amp; (typeof top.window.initHelp == 'function')) top.window.initHelp();
postUrl_win0='https://careerspub.universityofcalifornia.edu/psc/ucdavis/EMPLOYEE/HRMS/c/HRS_HRAM_FL.HRS_CG_SEARCH_FL.GBL';
if (typeof(initScrolls0) != 'undefined' &amp;&amp; initScrolls0 != null) initScrolls0(false);
setFocus_win0('HRS_SCH_WRK_HRS_SCH_TEXT100',-1);
loadGrouplets('/cs/ucdavis/cache/PT_WORKER_MIN_1.js',5);
ptLoadingStatus_empty(0);
setupTimeout2();
processing_win0(0,3000);
ptConsole2.enable();
}
try{ptEvent.load(onLoadExt_win0);}catch(e){}
&lt;/script&gt;&lt;/head&gt;
&lt;body tabindex="-1"&gt;
&lt;div id="pt_envinfo" devicetype="pc" browser="CHROME/135.0/WIN10" user="GUEST_UCDAVIS" db="UCPHRPRD/ORACLE" appserv="//10.48.146.120:9000" toolsrel="8.60.19"&gt;&lt;/div&gt;
&lt;div id="pt_pageinfo" page="HRS_APP_JBPST_FL" component="HRS_CG_SEARCH_FL" menu="HRS_HRAM_FL" mode="FLUID"&gt;&lt;!----&gt;&lt;/div&gt;
&lt;form id="HRS_CG_SEARCH_FL" name="win0" method="post" action="https://careerspub.universityofcalifornia.edu/psc/ucdavis/EMPLOYEE/HRMS/c/HRS_HRAM_FL.HRS_CG_SEARCH_FL.GBL" autocomplete="off" class="PSForm"&gt;
&lt;div class="ps_box-toolshiddens" id="win0divPSTOOLSHIDDENS"&gt;&lt;div class="ps_modalmask_cover psc_hidden" id="pt_modalMaskCover"&gt;&amp;nbsp;&lt;/div&gt;&lt;div class="ps_modalmask psc_hidden" id="pt_modalMask"&gt;&amp;nbsp;&lt;/div&gt;&lt;div id="pt_modals" class="ps_modal_controller"&gt;&lt;div id="ptModalShadow" class="popupDragFrame" style="cursor:nw-resize"&gt;&amp;nbsp;&lt;/div&gt;&lt;/div&gt;
&lt;div class="ps_ajax_console psc_hidden" id="pt_console"&gt;&lt;input type="button" id="COPYCONSOLE" value="Copy" onclick="ptConsole2.copy();" alt="copy to clipboard" title="copy to clipboard"&gt;&lt;input type="button" id="CLEARCONSOLE" onclick="ptConsole2.clear();" value="Clear" alt="clear console" title="clear console"&gt;&lt;input type="button" id="HIDECONSOLE" onclick="ptConsole2.hide();" value="Hide" alt="hide console" title="hide console"&gt;&lt;input type="button" id="CLOSECONSOLE" onclick="ptConsole2.deactive();" value="Close" alt="close console" title="close console"&gt;&lt;/div&gt;&lt;div class="ps_box-group psc_layout psc_skipnav_container" id="PT_SKIPNAV_CONT"&gt;
&lt;div class="ps_box-link psc_skipnav"&gt;&lt;span class="ps-link-wrapper"&gt;&lt;a class="ps-link" id="PT_SKIPNAV" onclick="javascript:cancelBubble(event);" href="javascript:SetMainContentFocus();" onblur="javascript:SetMainContentFocus(false);"&gt;Skip to Main Content&lt;/a&gt;&lt;/span&gt;&lt;/div&gt;
&lt;/div&gt;
&lt;div class="ps_typeahead psc_hidden" id="pt_typeahead0"&gt;&lt;div id="pt_typeahead" class="ps_box-typeahead"&gt;&amp;nbsp;&lt;/div&gt;&lt;/div&gt;&lt;div class="ps_box-announce ps_alert-normal" aria-live="polite" id="pt_liveregion"&gt;&lt;/div&gt;
&lt;div id="pt_dnd_win0" class="psc_hidden"&gt;Press Control+M to start dragging object&lt;/div&gt;
&lt;div class="psc_processing psc_hidden" id="WAIT_win0" style="visibility: hidden; display: none;"&gt;&lt;img id="processing" src="/cs/ucdavis/cache/PT_PROCESSING_FMODE_1.gif" alt="Processing... please wait" title="Processing... please wait"&gt;&lt;/div&gt;
 &lt;div style="visibility:hidden; display:none; position:absolute;left:auto;top:-10000px; width:1px; height:1px;overflow:hidden;" aria-relevant="text additions" aria-live="assertive" aria-atomic="true" class="psc_processing psc_hidden" id="Delayed_win0"&gt;&amp;nbsp;&lt;/div&gt;&lt;div class="psc_saved psc_hidden" id="SAVED_win0" style="visibility: hidden; display: none;"&gt;&lt;div&gt;&lt;div id="saveWait_win0"&gt;&lt;img src="/cs/ucdavis/cache/PT_LOADER_1.gif" width="24" height="24" alt=""&gt;&lt;/div&gt;&lt;div class="ps_saved_text"&gt;&lt;span id="ptStatusText_win0"&gt;&amp;nbsp;&lt;/span&gt;&lt;/div&gt;&lt;/div&gt;&lt;/div&gt;&lt;div class="x" id="win0divPSHIDDENFIELDS" style="display:none"&gt;&lt;input type="hidden" name="ICType" id="ICType" value="Panel"&gt;
&lt;input type="hidden" name="ICElementNum" id="ICElementNum" value="0"&gt;
&lt;input type="hidden" name="ICStateNum" id="ICStateNum" value="2"&gt;
&lt;input type="hidden" name="ICAction" id="ICAction" value="None"&gt;
&lt;input type="hidden" name="ICModelCancel" id="ICModelCancel" value="0"&gt;
&lt;input type="hidden" name="ICXPos" id="ICXPos" value="0"&gt;
&lt;input type="hidden" name="ICYPos" id="ICYPos" value="0"&gt;
&lt;input type="hidden" name="ResponsetoDiffFrame" id="ResponsetoDiffFrame" value="-1"&gt;
&lt;input type="hidden" name="TargetFrameName" id="TargetFrameName" value="None"&gt;
&lt;input type="hidden" name="FacetPath" id="FacetPath" value="None"&gt;
&lt;input type="hidden" name="PrmtTbl" id="PrmtTbl" value=""&gt;
&lt;input type="hidden" name="PrmtTbl_fn" id="PrmtTbl_fn" value=""&gt;
&lt;input type="hidden" name="PrmtTbl_fv" id="PrmtTbl_fv" value=""&gt;
&lt;input type="hidden" name="TA_SkipFldNms" id="TA_SkipFldNms" value=""&gt;
&lt;input type="hidden" name="ICFocus" id="ICFocus" value=""&gt;
&lt;input type="hidden" name="ICSaveWarningFilter" id="ICSaveWarningFilter" value="0"&gt;
&lt;input type="hidden" name="ICChanged" id="ICChanged" value="0"&gt;
&lt;input type="hidden" name="ICSkipPending" id="ICSkipPending" value="0"&gt;
&lt;input type="hidden" name="ICAutoSave" id="ICAutoSave" value="0"&gt;
&lt;input type="hidden" name="ICResubmit" id="ICResubmit" value="0"&gt;
&lt;input type="hidden" name="ICSID" id="ICSID" value="EULEJEUGlNvrGDOoOJ6AVbsOqmUVuVFbpSPkXnHwuII="&gt;
&lt;input type="hidden" name="ICActionPrompt" id="ICActionPrompt" value="false"&gt;
&lt;input type="hidden" name="ICBcDomData" id="ICBcDomData" value=""&gt;
&lt;input type="hidden" name="ICDNDSrc" id="ICDNDSrc" value=""&gt;
&lt;input type="hidden" name="ICPanelHelpUrl" id="ICPanelHelpUrl" value=""&gt;
&lt;input type="hidden" name="ICPanelName" id="ICPanelName" value=""&gt;
&lt;input type="hidden" name="ICPanelControlStyle" id="ICPanelControlStyle" value=""&gt;
&lt;input type="hidden" name="ICFind" id="ICFind" value=""&gt;
&lt;input type="hidden" name="ICAddCount" id="ICAddCount" value=""&gt;
&lt;input type="hidden" name="ICAppClsData" id="ICAppClsData" value=""&gt;
&lt;/div&gt;
&lt;/div&gt;
&lt;a class="ps-anchor" id="ICFirstAnchor_win0"&gt;&lt;/a&gt;
&lt;div id="PT_WRAPPER" class="ps_wrapper"&gt;
&lt;div class="ps_header" id="PT_HEADER"&gt;
&lt;div class="ps_header_panel" id="PT_HEADER_PANEL"&gt;
&lt;div class="ps_pspagecontainer_hdr" id="win0divPSPAGECONTAINER_HDR"&gt;
&lt;div class="ps_box-group psc_layout ps_header_bar-container" id="win0hdrdivPTLAYOUT_HEADER_GROUPBOX0"&gt;&lt;div class=" psc_force-hidden" id="win0hdrdivICSCRIPTSID"&gt;&lt;div class="ps_box-label" id="win0hdrdivICSCRIPTSIDlbl"&gt;&lt;span class="ps-label"&gt;&amp;nbsp;&lt;/span&gt;&lt;/div&gt;&lt;span class="ps_box-value" id="ICSCRIPTSID"&gt;ptnbsid=maApDbOTP8oUU4S%2fXFqd6wtgji0%3d&lt;/span&gt;
&lt;/div&gt;&lt;div role="banner" class=" ps_header_bar" id="win0hdrdivPTLAYOUT_HEADER_GROUPBOX1"&gt;&lt;div class=" ps_header_bar_cont" id="win0hdrdivHEADER_BAR_CONT"&gt;&lt;div class=" ps_back_cont" id="win0hdrdivPT_NAV_CONT"&gt;&lt;div class=" ps_system_cont" id="win0hdrdivPTLAYOUT_HEADER_GROUPBOX4"&gt;&lt;div class="ps_box-button psc_toolaction-back psc_header-all   psc_image_only ps_header_button" id="win0hdrdivPT_WORK_PT_BUTTON_BACK"&gt;&lt;span class="ps-button-wrapper" title="Job Description"&gt;&lt;a id="PT_WORK_PT_BUTTON_BACK" class="ps-button" role="button" href="javascript:DoBack('win0')" onclick="javascript:cancelBubble(event);" aria-label="Back to page Job Description"&gt;&lt;img src="/cs/ucdavis/cache/PT_NUI_BACK_PRIM_IMG_1.svg" id="PT_WORK_PT_BUTTON_BACK$IMG" class="ps-img" alt=""&gt;&lt;span class="ps-text"&gt;Job Description&lt;/span&gt;&lt;/a&gt;&lt;/span&gt;&lt;/div&gt;&lt;div class="ps_box-group psc_layout" id="win0hdrdiv$ICField69"&gt;&lt;/div&gt;&lt;div class="ps_box-group psc_layout pt_hdr-qabcontainer " id="win0hdrdivHDR_QAB_TOOLBAR"&gt;&lt;ul class="ps_box-group psc_layout pt_keynav-list " id="win0hdrdivHDR_QAB_MENU"&gt;&lt;li class="ps_box-group psc_layout" id="win0hdrdiv$ICField75"&gt;&lt;/li&gt;&lt;li class="ps_box-group psc_layout" id="win0hdrdiv$ICField76"&gt;&lt;div class="ps_box-button psc_image_only pt_qab-favorites ps_header_button" id="win0hdrdivHDR_FAV_BTN"&gt;&lt;span class="ps-button-wrapper" title="Favorites"&gt;&lt;a id="HDR_FAV_BTN" class="ps-button" href="javascript:DoQABpopup('FAV');" role="button" onclick="javascript:cancelBubble(event);"&gt;&lt;img src="/cs/ucdavis/cache/PT_FAV_HDR_ICN_1.svg" id="HDR_FAV_BTN$IMG" class="ps-img" alt="Favorites"&gt;&lt;/a&gt;&lt;/span&gt;&lt;/div&gt;&lt;/li&gt;&lt;/ul&gt;&lt;/div&gt;&lt;/div&gt;&lt;div class=" ps_custom_cont ps_target-custleft" id="win0hdrdivPT_CUSTOM_LEFT"&gt;&lt;/div&gt;&lt;/div&gt;&lt;div class=" ps_pagetitle_cont" id="win0hdrdivPT_TITLE_CONT"&gt;&lt;div class=" ps_system_cont  ps_target-title  psc_force-hidden" id="win0hdrdivPT_PAGETITLE"&gt;&lt;h1 id="PT_PAGETITLE" class="ps_pagetitle"&gt;&lt;span class="ps-text" id="PT_PAGETITLElbl"&gt;Job Description&lt;/span&gt;&lt;/h1&gt;&lt;/div&gt;&lt;div class=" ps_custom_cont ps_target-custmiddle" id="win0hdrdivPT_CUSTOM_MIDDLE"&gt;&lt;/div&gt;&lt;div class=" ps_headersearch_cont psc_search-subdued" id="win0hdrdivPT_HDR_SEARCH_CONT"&gt;&lt;div class="ps_box-group psc_layout pts_search_widget pts_search_widget_hide" id="win0hdrdivPTS_SEARCHWIDGET"&gt;&lt;div class="ps_box-group psc_layout pts_search_mask psc_hidden" id="win0hdrdivPTS_MASK"&gt;&lt;/div&gt;&lt;div id="win0hdrdivPORTALOBJ" class=" psc_hidden"&gt;&lt;div id="win0hdrdivPORTALOBJlbl" class="ps_box-label"&gt;&lt;label for="PORTALOBJ" id="PORTALOBJ_LBL" class="ps-label"&gt;&amp;nbsp;&lt;/label&gt;&lt;/div&gt;&lt;div id="win0hdrdivPORTALOBJctrl" class="ps_box-control"&gt;&lt;input type="text" id="PORTALOBJ" class="ps-edit" value="" maxlength="30" onclick="javascript:cancelBubble(event);"&gt;
&lt;/div&gt;&lt;/div&gt;&lt;div class="ps_box-group psc_layout pts_search_content psc_hidden" id="win0hdrdivPTSCONTENTBOX"&gt;&lt;div class="ps_box-group psc_layout pts_search_controls" id="win0hdrdivPTS_SEARCHEDIT"&gt;&lt;div class=" pts_back_button" id="win0hdrdivPTSBACKBTN"&gt;&lt;span class="ps-button-wrapper" title="Back"&gt;&lt;a id="PTSBACKBTN" class="ps-button" role="button" href="javascript:void(0);'" onclick="javascript:ptsSearchUIObj.ptsCloseAllLists()"&gt;&lt;img src="/cs/ucdavis/cache/PTS_INTSRCH6_ICN_1.svg" id="PTSBACKBTN$IMG" class="ps-img" alt="Back"&gt;&lt;/a&gt;&lt;/span&gt;&lt;/div&gt;&lt;div class=" pts_category_button" id="win0hdrdivPTSCATEGORYBTN"&gt;&lt;span id="PTSCATEGORYBTN$span" class="ps-button-wrapper"&gt;&lt;a id="PTSCATEGORYBTN" class="ps-button" role="button" aria-haspopup="true" ptlinktgt="pt_peoplecode" onclick="javascript:cancelBubble(event);" href="javascript:submitAction_win0(document.win0,'PTSCATEGORYBTN');"&gt;Search Category Name&lt;/a&gt;&lt;/span&gt;&lt;/div&gt;&lt;div id="win0hdrdivPTSKEYWORD" class="ps_box-edit pts_editbox psc_label-hidereadable"&gt;&lt;div id="win0hdrdivPTSKEYWORDlbl" class="ps_box-label"&gt;&lt;label for="PTSKEYWORD" id="PTSKEYWORD_LBL" class="ps-label"&gt;Search keywords&lt;/label&gt;&lt;/div&gt;&lt;div id="win0hdrdivPTSKEYWORDctrl" class="ps_box-control"&gt;&lt;input type="search" id="PTSKEYWORD" class="ps-edit" value="" onclick="javascript:cancelBubble(event);"&gt;
&lt;/div&gt;&lt;/div&gt;&lt;div class=" pts_search_button" id="win0hdrdivPTSSEARCHBTN"&gt;&lt;span class="ps-button-wrapper" title="Search"&gt;&lt;a id="PTSSEARCHBTN" class="ps-button" role="button" href="javascript:void(0);" onclick="javascript:ptsSearchUIObj.ptsDoGlobalSearch(this)"&gt;&lt;img src="/cs/ucdavis/cache/PTS_INTSRCH3_ICN_1.svg" id="PTSSEARCHBTN$IMG" class="ps-img" alt="Search"&gt;&lt;/a&gt;&lt;/span&gt;&lt;/div&gt;&lt;/div&gt;&lt;div class="ps_box-group psc_layout pts_category_dropdown psc_hidden ps_scrollable sbar sbar_v ps_scrollable_v" id="win0hdrdivPTSCATEGORIES"&gt;&lt;div class="ps_box-group psc_layout psc_width-100pct" id="win0hdrdiv$ICField1"&gt;&lt;div class="ps_box-group psc_width-100pct pts_category_header1" id="win0hdrdivPTSCATEGORYHDR"&gt;&lt;h2 class="ps_header-group"&gt;&lt;span class="ps-text" id="PTSCATEGORYHDRlbl"&gt;Search in...&lt;/span&gt;&lt;/h2&gt;
&lt;div class="ps_content-group" id="win0hdrdivPTSCATEGORYHDRgrp"&gt;
&lt;div role="presentation" class="ps_box-grid-menu" id="win0hdrdivPTS_INTSCHM_DVW$0"&gt;&lt;div role="presentation" class="ps_box-gridc" id="win0hdrdivPTS_INTSCHM_DVWgridc$0"&gt;&lt;div role="presentation" class="ps_box-gridc-right" id="win0hdrdivPTS_INTSCHM_DVWgridc-right$0"&gt;&lt;div role="presentation" class="ps_box-grid" id="win0hdrdivPTS_INTSCHM_DVW$grid$0"&gt;&lt;div class="ps_grid-menu" role="presentation"&gt;&lt;ul class="ps_grid-body ps_box-menucontainer ps_menucontainer pt_keynav-list" role="menu"&gt;&lt;li class="ps_grid-row ps_box-menuitem" id="PTS_INTSCHM_DVW$0_row_0" role="presentation"&gt;
&lt;div role="presentation" class="ps_box-link" id="win0hdrdivPTSMENU$0"&gt;&lt;span id="PTSMENU$span$0" class="ps-link-wrapper" role="presentation"&gt;&lt;a id="PTSMENU$0" class="ps-link" ptlinktgt="pt_peoplecode" tabindex="-1" role="menuitem" onclick="javascript:cancelBubble(event);" href="javascript:submitAction_win0(document.win0,'PTSMENU$0');"&gt;Search Category Name&lt;/a&gt;&lt;/span&gt;&lt;/div&gt;&lt;/li&gt;&lt;/ul&gt;&lt;/div&gt;
&lt;/div&gt;&lt;/div&gt;&lt;/div&gt;&lt;/div&gt;&lt;/div&gt;&lt;/div&gt;&lt;/div&gt;&lt;/div&gt;&lt;div class="ps_box-group psc_layout pts_search_tray psc_hidden ps_scrollable sbar sbar_v ps_scrollable_v" id="win0hdrdivPTSSEARCHTRAY"&gt;&lt;div class="ps_box-group psc_layout psc_padding-left5px pts_message psc_hidden" id="win0hdrdivPTSDISPLAYMSG"&gt;&lt;div class="ps_box-text" id="win0hdrdiv$ICField45"&gt;&lt;span class="ps-text"&gt;No results to display&lt;/span&gt;
&lt;/div&gt;&lt;/div&gt;&lt;div class="ps_box-group psc_layout pts_results_grid" id="win0hdrdivPTSRESULTS"&gt;&lt;div role="presentation" class="ps_box-grid-menu psc_width-100pct psc_grid-norowcount" id="win0hdrdivPTS_INTELLISRCH_RS$0"&gt;&lt;div role="presentation" class="ps_box-gridc" id="win0hdrdivPTS_INTELLISRCH_RSgridc$0"&gt;&lt;div role="presentation" class="ps_box-gridc-right" id="win0hdrdivPTS_INTELLISRCH_RSgridc-right$0"&gt;&lt;div role="presentation" class="ps_box-grid" id="win0hdrdivPTS_INTELLISRCH_RS$grid$0"&gt;&lt;div class="ps_grid-menu" role="presentation"&gt;&lt;ul class="ps_grid-body ps_box-menucontainer ps_menucontainer pt_keynav-list" role="menu"&gt;&lt;li class="ps_grid-row ps_box-menuitem" id="PTS_INTELLISRCH_RS$0_row_0" role="presentation"&gt;
&lt;div role="presentation" class="ps_box-link pts_result_link" id="win0hdrdivPTSTITLE$0"&gt;&lt;span id="PTSTITLE$span$0" class="ps-link-wrapper" role="presentation"&gt;&lt;a id="PTSTITLE$0" class="ps-link" ptlinktgt="pt_peoplecode" tabindex="-1" role="menuitem" onclick="javascript:cancelBubble(event);" href="javascript:submitAction_win0(document.win0,'PTSTITLE$0');"&gt;Title&lt;/a&gt;&lt;/span&gt;&lt;/div&gt;&lt;/li&gt;&lt;li class="ps_grid-row ps_box-menuitem" id="PTS_INTELLISRCH_RS$0_row_1" role="presentation"&gt;
&lt;div role="presentation" class="ps_box-link pts_result_link" id="win0hdrdivPTSTITLE$1"&gt;&lt;span id="PTSTITLE$span$1" class="ps-link-wrapper" role="presentation"&gt;&lt;a id="PTSTITLE$1" class="ps-link" ptlinktgt="pt_peoplecode" tabindex="-1" role="menuitem" onclick="javascript:cancelBubble(event);" href="javascript:submitAction_win0(document.win0,'PTSTITLE$1');"&gt;Title&lt;/a&gt;&lt;/span&gt;&lt;/div&gt;&lt;/li&gt;&lt;li class="ps_grid-row ps_box-menuitem" id="PTS_INTELLISRCH_RS$0_row_2" role="presentation"&gt;
&lt;div role="presentation" class="ps_box-link pts_result_link" id="win0hdrdivPTSTITLE$2"&gt;&lt;span id="PTSTITLE$span$2" class="ps-link-wrapper" role="presentation"&gt;&lt;a id="PTSTITLE$2" class="ps-link" ptlinktgt="pt_peoplecode" tabindex="-1" role="menuitem" onclick="javascript:cancelBubble(event);" href="javascript:submitAction_win0(document.win0,'PTSTITLE$2');"&gt;Title&lt;/a&gt;&lt;/span&gt;&lt;/div&gt;&lt;/li&gt;&lt;li class="ps_grid-row ps_box-menuitem" id="PTS_INTELLISRCH_RS$0_row_3" role="presentation"&gt;
&lt;div role="presentation" class="ps_box-link pts_result_link" id="win0hdrdivPTSTITLE$3"&gt;&lt;span id="PTSTITLE$span$3" class="ps-link-wrapper" role="presentation"&gt;&lt;a id="PTSTITLE$3" class="ps-link" ptlinktgt="pt_peoplecode" tabindex="-1" role="menuitem" onclick="javascript:cancelBubble(event);" href="javascript:submitAction_win0(document.win0,'PTSTITLE$3');"&gt;Title&lt;/a&gt;&lt;/span&gt;&lt;/div&gt;&lt;/li&gt;&lt;li class="ps_grid-row ps_box-menuitem" id="PTS_INTELLISRCH_RS$0_row_4" role="presentation"&gt;
&lt;div role="presentation" class="ps_box-link pts_result_link" id="win0hdrdivPTSTITLE$4"&gt;&lt;span id="PTSTITLE$span$4" class="ps-link-wrapper" role="presentation"&gt;&lt;a id="PTSTITLE$4" class="ps-link" ptlinktgt="pt_peoplecode" tabindex="-1" role="menuitem" onclick="javascript:cancelBubble(event);" href="javascript:submitAction_win0(document.win0,'PTSTITLE$4');"&gt;Title&lt;/a&gt;&lt;/span&gt;&lt;/div&gt;&lt;/li&gt;&lt;li class="ps_grid-row ps_box-menuitem" id="PTS_INTELLISRCH_RS$0_row_5" role="presentation"&gt;
&lt;div role="presentation" class="ps_box-link pts_result_link" id="win0hdrdivPTSTITLE$5"&gt;&lt;span id="PTSTITLE$span$5" class="ps-link-wrapper" role="presentation"&gt;&lt;a id="PTSTITLE$5" class="ps-link" ptlinktgt="pt_peoplecode" tabindex="-1" role="menuitem" onclick="javascript:cancelBubble(event);" href="javascript:submitAction_win0(document.win0,'PTSTITLE$5');"&gt;Title&lt;/a&gt;&lt;/span&gt;&lt;/div&gt;&lt;/li&gt;&lt;li class="ps_grid-row ps_box-menuitem" id="PTS_INTELLISRCH_RS$0_row_6" role="presentation"&gt;
&lt;div role="presentation" class="ps_box-link pts_result_link" id="win0hdrdivPTSTITLE$6"&gt;&lt;span id="PTSTITLE$span$6" class="ps-link-wrapper" role="presentation"&gt;&lt;a id="PTSTITLE$6" class="ps-link" ptlinktgt="pt_peoplecode" tabindex="-1" role="menuitem" onclick="javascript:cancelBubble(event);" href="javascript:submitAction_win0(document.win0,'PTSTITLE$6');"&gt;Title&lt;/a&gt;&lt;/span&gt;&lt;/div&gt;&lt;/li&gt;&lt;li class="ps_grid-row ps_box-menuitem" id="PTS_INTELLISRCH_RS$0_row_7" role="presentation"&gt;
&lt;div role="presentation" class="ps_box-link pts_result_link" id="win0hdrdivPTSTITLE$7"&gt;&lt;span id="PTSTITLE$span$7" class="ps-link-wrapper" role="presentation"&gt;&lt;a id="PTSTITLE$7" class="ps-link" ptlinktgt="pt_peoplecode" tabindex="-1" role="menuitem" onclick="javascript:cancelBubble(event);" href="javascript:submitAction_win0(document.win0,'PTSTITLE$7');"&gt;Title&lt;/a&gt;&lt;/span&gt;&lt;/div&gt;&lt;/li&gt;&lt;li class="ps_grid-row ps_box-menuitem" id="PTS_INTELLISRCH_RS$0_row_8" role="presentation"&gt;
&lt;div role="presentation" class="ps_box-link pts_result_link" id="win0hdrdivPTSTITLE$8"&gt;&lt;span id="PTSTITLE$span$8" class="ps-link-wrapper" role="presentation"&gt;&lt;a id="PTSTITLE$8" class="ps-link" ptlinktgt="pt_peoplecode" tabindex="-1" role="menuitem" onclick="javascript:cancelBubble(event);" href="javascript:submitAction_win0(document.win0,'PTSTITLE$8');"&gt;Title&lt;/a&gt;&lt;/span&gt;&lt;/div&gt;&lt;/li&gt;&lt;li class="ps_grid-row ps_box-menuitem" id="PTS_INTELLISRCH_RS$0_row_9" role="presentation"&gt;
&lt;div role="presentation" class="ps_box-link pts_result_link" id="win0hdrdivPTSTITLE$9"&gt;&lt;span id="PTSTITLE$span$9" class="ps-link-wrapper" role="presentation"&gt;&lt;a id="PTSTITLE$9" class="ps-link" ptlinktgt="pt_peoplecode" tabindex="-1" role="menuitem" onclick="javascript:cancelBubble(event);" href="javascript:submitAction_win0(document.win0,'PTSTITLE$9');"&gt;Title&lt;/a&gt;&lt;/span&gt;&lt;/div&gt;&lt;/li&gt;&lt;li class="ps_grid-row ps_box-menuitem" id="PTS_INTELLISRCH_RS$0_row_10" role="presentation"&gt;
&lt;div role="presentation" class="ps_box-link pts_result_link" id="win0hdrdivPTSTITLE$10"&gt;&lt;span id="PTSTITLE$span$10" class="ps-link-wrapper" role="presentation"&gt;&lt;a id="PTSTITLE$10" class="ps-link" ptlinktgt="pt_peoplecode" tabindex="-1" role="menuitem" onclick="javascript:cancelBubble(event);" href="javascript:submitAction_win0(document.win0,'PTSTITLE$10');"&gt;Title&lt;/a&gt;&lt;/span&gt;&lt;/div&gt;&lt;/li&gt;&lt;li class="ps_grid-row ps_box-menuitem" id="PTS_INTELLISRCH_RS$0_row_11" role="presentation"&gt;
&lt;div role="presentation" class="ps_box-link pts_result_link" id="win0hdrdivPTSTITLE$11"&gt;&lt;span id="PTSTITLE$span$11" class="ps-link-wrapper" role="presentation"&gt;&lt;a id="PTSTITLE$11" class="ps-link" ptlinktgt="pt_peoplecode" tabindex="-1" role="menuitem" onclick="javascript:cancelBubble(event);" href="javascript:submitAction_win0(document.win0,'PTSTITLE$11');"&gt;Title&lt;/a&gt;&lt;/span&gt;&lt;/div&gt;&lt;/li&gt;&lt;li class="ps_grid-row ps_box-menuitem" id="PTS_INTELLISRCH_RS$0_row_12" role="presentation"&gt;
&lt;div role="presentation" class="ps_box-link pts_result_link" id="win0hdrdivPTSTITLE$12"&gt;&lt;span id="PTSTITLE$span$12" class="ps-link-wrapper" role="presentation"&gt;&lt;a id="PTSTITLE$12" class="ps-link" ptlink</t>
        </is>
      </c>
      <c r="M608" t="inlineStr">
        <is>
          <t>tgt="pt_peoplecode" tabindex="-1" role="menuitem" onclick="javascript:cancelBubble(event);" href="javascript:submitAction_win0(document.win0,'PTSTITLE$12');"&gt;Title&lt;/a&gt;&lt;/span&gt;&lt;/div&gt;&lt;/li&gt;&lt;li class="ps_grid-row ps_box-menuitem" id="PTS_INTELLISRCH_RS$0_row_13" role="presentation"&gt;
&lt;div role="presentation" class="ps_box-link pts_result_link" id="win0hdrdivPTSTITLE$13"&gt;&lt;span id="PTSTITLE$span$13" class="ps-link-wrapper" role="presentation"&gt;&lt;a id="PTSTITLE$13" class="ps-link" ptlinktgt="pt_peoplecode" tabindex="-1" role="menuitem" onclick="javascript:cancelBubble(event);" href="javascript:submitAction_win0(document.win0,'PTSTITLE$13');"&gt;Title&lt;/a&gt;&lt;/span&gt;&lt;/div&gt;&lt;/li&gt;&lt;li class="ps_grid-row ps_box-menuitem" id="PTS_INTELLISRCH_RS$0_row_14" role="presentation"&gt;
&lt;div role="presentation" class="ps_box-link pts_result_link" id="win0hdrdivPTSTITLE$14"&gt;&lt;span id="PTSTITLE$span$14" class="ps-link-wrapper" role="presentation"&gt;&lt;a id="PTSTITLE$14" class="ps-link" ptlinktgt="pt_peoplecode" tabindex="-1" role="menuitem" onclick="javascript:cancelBubble(event);" href="javascript:submitAction_win0(document.win0,'PTSTITLE$14');"&gt;Title&lt;/a&gt;&lt;/span&gt;&lt;/div&gt;&lt;/li&gt;&lt;li class="ps_grid-row ps_box-menuitem" id="PTS_INTELLISRCH_RS$0_row_15" role="presentation"&gt;
&lt;div role="presentation" class="ps_box-link pts_result_link" id="win0hdrdivPTSTITLE$15"&gt;&lt;span id="PTSTITLE$span$15" class="ps-link-wrapper" role="presentation"&gt;&lt;a id="PTSTITLE$15" class="ps-link" ptlinktgt="pt_peoplecode" tabindex="-1" role="menuitem" onclick="javascript:cancelBubble(event);" href="javascript:submitAction_win0(document.win0,'PTSTITLE$15');"&gt;Title&lt;/a&gt;&lt;/span&gt;&lt;/div&gt;&lt;/li&gt;&lt;li class="ps_grid-row ps_box-menuitem" id="PTS_INTELLISRCH_RS$0_row_16" role="presentation"&gt;
&lt;div role="presentation" class="ps_box-link pts_result_link" id="win0hdrdivPTSTITLE$16"&gt;&lt;span id="PTSTITLE$span$16" class="ps-link-wrapper" role="presentation"&gt;&lt;a id="PTSTITLE$16" class="ps-link" ptlinktgt="pt_peoplecode" tabindex="-1" role="menuitem" onclick="javascript:cancelBubble(event);" href="javascript:submitAction_win0(document.win0,'PTSTITLE$16');"&gt;Title&lt;/a&gt;&lt;/span&gt;&lt;/div&gt;&lt;/li&gt;&lt;li class="ps_grid-row ps_box-menuitem" id="PTS_INTELLISRCH_RS$0_row_17" role="presentation"&gt;
&lt;div role="presentation" class="ps_box-link pts_result_link" id="win0hdrdivPTSTITLE$17"&gt;&lt;span id="PTSTITLE$span$17" class="ps-link-wrapper" role="presentation"&gt;&lt;a id="PTSTITLE$17" class="ps-link" ptlinktgt="pt_peoplecode" tabindex="-1" role="menuitem" onclick="javascript:cancelBubble(event);" href="javascript:submitAction_win0(document.win0,'PTSTITLE$17');"&gt;Title&lt;/a&gt;&lt;/span&gt;&lt;/div&gt;&lt;/li&gt;&lt;li class="ps_grid-row ps_box-menuitem" id="PTS_INTELLISRCH_RS$0_row_18" role="presentation"&gt;
&lt;div role="presentation" class="ps_box-link pts_result_link" id="win0hdrdivPTSTITLE$18"&gt;&lt;span id="PTSTITLE$span$18" class="ps-link-wrapper" role="presentation"&gt;&lt;a id="PTSTITLE$18" class="ps-link" ptlinktgt="pt_peoplecode" tabindex="-1" role="menuitem" onclick="javascript:cancelBubble(event);" href="javascript:submitAction_win0(document.win0,'PTSTITLE$18');"&gt;Title&lt;/a&gt;&lt;/span&gt;&lt;/div&gt;&lt;/li&gt;&lt;li class="ps_grid-row ps_box-menuitem" id="PTS_INTELLISRCH_RS$0_row_19" role="presentation"&gt;
&lt;div role="presentation" class="ps_box-link pts_result_link" id="win0hdrdivPTSTITLE$19"&gt;&lt;span id="PTSTITLE$span$19" class="ps-link-wrapper" role="presentation"&gt;&lt;a id="PTSTITLE$19" class="ps-link" ptlinktgt="pt_peoplecode" tabindex="-1" role="menuitem" onclick="javascript:cancelBubble(event);" href="javascript:submitAction_win0(document.win0,'PTSTITLE$19');"&gt;Title&lt;/a&gt;&lt;/span&gt;&lt;/div&gt;&lt;/li&gt;&lt;li class="ps_grid-row ps_box-menuitem" id="PTS_INTELLISRCH_RS$0_row_20" role="presentation"&gt;
&lt;div role="presentation" class="ps_box-link pts_result_link" id="win0hdrdivPTSTITLE$20"&gt;&lt;span id="PTSTITLE$span$20" class="ps-link-wrapper" role="presentation"&gt;&lt;a id="PTSTITLE$20" class="ps-link" ptlinktgt="pt_peoplecode" tabindex="-1" role="menuitem" onclick="javascript:cancelBubble(event);" href="javascript:submitAction_win0(document.win0,'PTSTITLE$20');"&gt;Title&lt;/a&gt;&lt;/span&gt;&lt;/div&gt;&lt;/li&gt;&lt;li class="ps_grid-row ps_box-menuitem" id="PTS_INTELLISRCH_RS$0_row_21" role="presentation"&gt;
&lt;div role="presentation" class="ps_box-link pts_result_link" id="win0hdrdivPTSTITLE$21"&gt;&lt;span id="PTSTITLE$span$21" class="ps-link-wrapper" role="presentation"&gt;&lt;a id="PTSTITLE$21" class="ps-link" ptlinktgt="pt_peoplecode" tabindex="-1" role="menuitem" onclick="javascript:cancelBubble(event);" href="javascript:submitAction_win0(document.win0,'PTSTITLE$21');"&gt;Title&lt;/a&gt;&lt;/span&gt;&lt;/div&gt;&lt;/li&gt;&lt;li class="ps_grid-row ps_box-menuitem" id="PTS_INTELLISRCH_RS$0_row_22" role="presentation"&gt;
&lt;div role="presentation" class="ps_box-link pts_result_link" id="win0hdrdivPTSTITLE$22"&gt;&lt;span id="PTSTITLE$span$22" class="ps-link-wrapper" role="presentation"&gt;&lt;a id="PTSTITLE$22" class="ps-link" ptlinktgt="pt_peoplecode" tabindex="-1" role="menuitem" onclick="javascript:cancelBubble(event);" href="javascript:submitAction_win0(document.win0,'PTSTITLE$22');"&gt;Title&lt;/a&gt;&lt;/span&gt;&lt;/div&gt;&lt;/li&gt;&lt;li class="ps_grid-row ps_box-menuitem" id="PTS_INTELLISRCH_RS$0_row_23" role="presentation"&gt;
&lt;div role="presentation" class="ps_box-link pts_result_link" id="win0hdrdivPTSTITLE$23"&gt;&lt;span id="PTSTITLE$span$23" class="ps-link-wrapper" role="presentation"&gt;&lt;a id="PTSTITLE$23" class="ps-link" ptlinktgt="pt_peoplecode" tabindex="-1" role="menuitem" onclick="javascript:cancelBubble(event);" href="javascript:submitAction_win0(document.win0,'PTSTITLE$23');"&gt;Title&lt;/a&gt;&lt;/span&gt;&lt;/div&gt;&lt;/li&gt;&lt;li class="ps_grid-row ps_box-menuitem" id="PTS_INTELLISRCH_RS$0_row_24" role="presentation"&gt;
&lt;div role="presentation" class="ps_box-link pts_result_link" id="win0hdrdivPTSTITLE$24"&gt;&lt;span id="PTSTITLE$span$24" class="ps-link-wrapper" role="presentation"&gt;&lt;a id="PTSTITLE$24" class="ps-link" ptlinktgt="pt_peoplecode" tabindex="-1" role="menuitem" onclick="javascript:cancelBubble(event);" href="javascript:submitAction_win0(document.win0,'PTSTITLE$24');"&gt;Title&lt;/a&gt;&lt;/span&gt;&lt;/div&gt;&lt;/li&gt;&lt;li class="ps_grid-row ps_box-menuitem" id="PTS_INTELLISRCH_RS$0_row_25" role="presentation"&gt;
&lt;div role="presentation" class="ps_box-link pts_result_link" id="win0hdrdivPTSTITLE$25"&gt;&lt;span id="PTSTITLE$span$25" class="ps-link-wrapper" role="presentation"&gt;&lt;a id="PTSTITLE$25" class="ps-link" ptlinktgt="pt_peoplecode" tabindex="-1" role="menuitem" onclick="javascript:cancelBubble(event);" href="javascript:submitAction_win0(document.win0,'PTSTITLE$25');"&gt;Title&lt;/a&gt;&lt;/span&gt;&lt;/div&gt;&lt;/li&gt;&lt;li class="ps_grid-row ps_box-menuitem" id="PTS_INTELLISRCH_RS$0_row_26" role="presentation"&gt;
&lt;div role="presentation" class="ps_box-link pts_result_link" id="win0hdrdivPTSTITLE$26"&gt;&lt;span id="PTSTITLE$span$26" class="ps-link-wrapper" role="presentation"&gt;&lt;a id="PTSTITLE$26" class="ps-link" ptlinktgt="pt_peoplecode" tabindex="-1" role="menuitem" onclick="javascript:cancelBubble(event);" href="javascript:submitAction_win0(document.win0,'PTSTITLE$26');"&gt;Title&lt;/a&gt;&lt;/span&gt;&lt;/div&gt;&lt;/li&gt;&lt;li class="ps_grid-row ps_box-menuitem" id="PTS_INTELLISRCH_RS$0_row_27" role="presentation"&gt;
&lt;div role="presentation" class="ps_box-link pts_result_link" id="win0hdrdivPTSTITLE$27"&gt;&lt;span id="PTSTITLE$span$27" class="ps-link-wrapper" role="presentation"&gt;&lt;a id="PTSTITLE$27" class="ps-link" ptlinktgt="pt_peoplecode" tabindex="-1" role="menuitem" onclick="javascript:cancelBubble(event);" href="javascript:submitAction_win0(document.win0,'PTSTITLE$27');"&gt;Title&lt;/a&gt;&lt;/span&gt;&lt;/div&gt;&lt;/li&gt;&lt;li class="ps_grid-row ps_box-menuitem" id="PTS_INTELLISRCH_RS$0_row_28" role="presentation"&gt;
&lt;div role="presentation" class="ps_box-link pts_result_link" id="win0hdrdivPTSTITLE$28"&gt;&lt;span id="PTSTITLE$span$28" class="ps-link-wrapper" role="presentation"&gt;&lt;a id="PTSTITLE$28" class="ps-link" ptlinktgt="pt_peoplecode" tabindex="-1" role="menuitem" onclick="javascript:cancelBubble(event);" href="javascript:submitAction_win0(document.win0,'PTSTITLE$28');"&gt;Title&lt;/a&gt;&lt;/span&gt;&lt;/div&gt;&lt;/li&gt;&lt;li class="ps_grid-row ps_box-menuitem" id="PTS_INTELLISRCH_RS$0_row_29" role="presentation"&gt;
&lt;div role="presentation" class="ps_box-link pts_result_link" id="win0hdrdivPTSTITLE$29"&gt;&lt;span id="PTSTITLE$span$29" class="ps-link-wrapper" role="presentation"&gt;&lt;a id="PTSTITLE$29" class="ps-link" ptlinktgt="pt_peoplecode" tabindex="-1" role="menuitem" onclick="javascript:cancelBubble(event);" href="javascript:submitAction_win0(document.win0,'PTSTITLE$29');"&gt;Title&lt;/a&gt;&lt;/span&gt;&lt;/div&gt;&lt;/li&gt;&lt;li class="ps_grid-row ps_box-menuitem" id="PTS_INTELLISRCH_RS$0_row_30" role="presentation"&gt;
&lt;div role="presentation" class="ps_box-link pts_result_link" id="win0hdrdivPTSTITLE$30"&gt;&lt;span id="PTSTITLE$span$30" class="ps-link-wrapper" role="presentation"&gt;&lt;a id="PTSTITLE$30" class="ps-link" ptlinktgt="pt_peoplecode" tabindex="-1" role="menuitem" onclick="javascript:cancelBubble(event);" href="javascript:submitAction_win0(document.win0,'PTSTITLE$30');"&gt;Title&lt;/a&gt;&lt;/span&gt;&lt;/div&gt;&lt;/li&gt;&lt;li class="ps_grid-row ps_box-menuitem" id="PTS_INTELLISRCH_RS$0_row_31" role="presentation"&gt;
&lt;div role="presentation" class="ps_box-link pts_result_link" id="win0hdrdivPTSTITLE$31"&gt;&lt;span id="PTSTITLE$span$31" class="ps-link-wrapper" role="presentation"&gt;&lt;a id="PTSTITLE$31" class="ps-link" ptlinktgt="pt_peoplecode" tabindex="-1" role="menuitem" onclick="javascript:cancelBubble(event);" href="javascript:submitAction_win0(document.win0,'PTSTITLE$31');"&gt;Title&lt;/a&gt;&lt;/span&gt;&lt;/div&gt;&lt;/li&gt;&lt;li class="ps_grid-row ps_box-menuitem" id="PTS_INTELLISRCH_RS$0_row_32" role="presentation"&gt;
&lt;div role="presentation" class="ps_box-link pts_result_link" id="win0hdrdivPTSTITLE$32"&gt;&lt;span id="PTSTITLE$span$32" class="ps-link-wrapper" role="presentation"&gt;&lt;a id="PTSTITLE$32" class="ps-link" ptlinktgt="pt_peoplecode" tabindex="-1" role="menuitem" onclick="javascript:cancelBubble(event);" href="javascript:submitAction_win0(document.win0,'PTSTITLE$32');"&gt;Title&lt;/a&gt;&lt;/span&gt;&lt;/div&gt;&lt;/li&gt;&lt;li class="ps_grid-row ps_box-menuitem" id="PTS_INTELLISRCH_RS$0_row_33" role="presentation"&gt;
&lt;div role="presentation" class="ps_box-link pts_result_link" id="win0hdrdivPTSTITLE$33"&gt;&lt;span id="PTSTITLE$span$33" class="ps-link-wrapper" role="presentation"&gt;&lt;a id="PTSTITLE$33" class="ps-link" ptlinktgt="pt_peoplecode" tabindex="-1" role="menuitem" onclick="javascript:cancelBubble(event);" href="javascript:submitAction_win0(document.win0,'PTSTITLE$33');"&gt;Title&lt;/a&gt;&lt;/span&gt;&lt;/div&gt;&lt;/li&gt;&lt;li class="ps_grid-row ps_box-menuitem" id="PTS_INTELLISRCH_RS$0_row_34" role="presentation"&gt;
&lt;div role="presentation" class="ps_box-link pts_result_link" id="win0hdrdivPTSTITLE$34"&gt;&lt;span id="PTSTITLE$span$34" class="ps-link-wrapper" role="presentation"&gt;&lt;a id="PTSTITLE$34" class="ps-link" ptlinktgt="pt_peoplecode" tabindex="-1" role="menuitem" onclick="javascript:cancelBubble(event);" href="javascript:submitAction_win0(document.win0,'PTSTITLE$34');"&gt;Title&lt;/a&gt;&lt;/span&gt;&lt;/div&gt;&lt;/li&gt;&lt;li class="ps_grid-row ps_box-menuitem" id="PTS_INTELLISRCH_RS$0_row_35" role="presentation"&gt;
&lt;div role="presentation" class="ps_box-link pts_result_link" id="win0hdrdivPTSTITLE$35"&gt;&lt;span id="PTSTITLE$span$35" class="ps-link-wrapper" role="presentation"&gt;&lt;a id="PTSTITLE$35" class="ps-link" ptlinktgt="pt_peoplecode" tabindex="-1" role="menuitem" onclick="javascript:cancelBubble(event);" href="javascript:submitAction_win0(document.win0,'PTSTITLE$35');"&gt;Title&lt;/a&gt;&lt;/span&gt;&lt;/div&gt;&lt;/li&gt;&lt;li class="ps_grid-row ps_box-menuitem" id="PTS_INTELLISRCH_RS$0_row_36" role="presentation"&gt;
&lt;div role="presentation" class="ps_box-link pts_result_link" id="win0hdrdivPTSTITLE$36"&gt;&lt;span id="PTSTITLE$span$36" class="ps-link-wrapper" role="presentation"&gt;&lt;a id="PTSTITLE$36" class="ps-link" ptlinktgt="pt_peoplecode" tabindex="-1" role="menuitem" onclick="javascript:cancelBubble(event);" href="javascript:submitAction_win0(document.win0,'PTSTITLE$36');"&gt;Title&lt;/a&gt;&lt;/span&gt;&lt;/div&gt;&lt;/li&gt;&lt;li class="ps_grid-row ps_box-menuitem" id="PTS_INTELLISRCH_RS$0_row_37" role="presentation"&gt;
&lt;div role="presentation" class="ps_box-link pts_result_link" id="win0hdrdivPTSTITLE$37"&gt;&lt;span id="PTSTITLE$span$37" class="ps-link-wrapper" role="presentation"&gt;&lt;a id="PTSTITLE$37" class="ps-link" ptlinktgt="pt_peoplecode" tabindex="-1" role="menuitem" onclick="javascript:cancelBubble(event);" href="javascript:submitAction_win0(document.win0,'PTSTITLE$37');"&gt;Title&lt;/a&gt;&lt;/span&gt;&lt;/div&gt;&lt;/li&gt;&lt;li class="ps_grid-row ps_box-menuitem" id="PTS_INTELLISRCH_RS$0_row_38" role="presentation"&gt;
&lt;div role="presentation" class="ps_box-link pts_result_link" id="win0hdrdivPTSTITLE$38"&gt;&lt;span id="PTSTITLE$span$38" class="ps-link-wrapper" role="presentation"&gt;&lt;a id="PTSTITLE$38" class="ps-link" ptlinktgt="pt_peoplecode" tabindex="-1" role="menuitem" onclick="javascript:cancelBubble(event);" href="javascript:submitAction_win0(document.win0,'PTSTITLE$38');"&gt;Title&lt;/a&gt;&lt;/span&gt;&lt;/div&gt;&lt;/li&gt;&lt;li class="ps_grid-row ps_box-menuitem" id="PTS_INTELLISRCH_RS$0_row_39" role="presentation"&gt;
&lt;div role="presentation" class="ps_box-link pts_result_link" id="win0hdrdivPTSTITLE$39"&gt;&lt;span id="PTSTITLE$span$39" class="ps-link-wrapper" role="presentation"&gt;&lt;a id="PTSTITLE$39" class="ps-link" ptlinktgt="pt_peoplecode" tabindex="-1" role="menuitem" onclick="javascript:cancelBubble(event);" href="javascript:submitAction_win0(document.win0,'PTSTITLE$39');"&gt;Title&lt;/a&gt;&lt;/span&gt;&lt;/div&gt;&lt;/li&gt;&lt;li class="ps_grid-row ps_box-menuitem" id="PTS_INTELLISRCH_RS$0_row_40" role="presentation"&gt;
&lt;div role="presentation" class="ps_box-link pts_result_link" id="win0hdrdivPTSTITLE$40"&gt;&lt;span id="PTSTITLE$span$40" class="ps-link-wrapper" role="presentation"&gt;&lt;a id="PTSTITLE$40" class="ps-link" ptlinktgt="pt_peoplecode" tabindex="-1" role="menuitem" onclick="javascript:cancelBubble(event);" href="javascript:submitAction_win0(document.win0,'PTSTITLE$40');"&gt;Title&lt;/a&gt;&lt;/span&gt;&lt;/div&gt;&lt;/li&gt;&lt;li class="ps_grid-row ps_box-menuitem" id="PTS_INTELLISRCH_RS$0_row_41" role="presentation"&gt;
&lt;div role="presentation" class="ps_box-link pts_result_link" id="win0hdrdivPTSTITLE$41"&gt;&lt;span id="PTSTITLE$span$41" class="ps-link-wrapper" role="presentation"&gt;&lt;a id="PTSTITLE$41" class="ps-link" ptlinktgt="pt_peoplecode" tabindex="-1" role="menuitem" onclick="javascript:cancelBubble(event);" href="javascript:submitAction_win0(document.win0,'PTSTITLE$41');"&gt;Title&lt;/a&gt;&lt;/span&gt;&lt;/div&gt;&lt;/li&gt;&lt;li class="ps_grid-row ps_box-menuitem" id="PTS_INTELLISRCH_RS$0_row_42" role="presentation"&gt;
&lt;div role="presentation" class="ps_box-link pts_result_link" id="win0hdrdivPTSTITLE$42"&gt;&lt;span id="PTSTITLE$span$42" class="ps-link-wrapper" role="presentation"&gt;&lt;a id="PTSTITLE$42" class="ps-link" ptlinktgt="pt_peoplecode" tabindex="-1" role="menuitem" onclick="javascript:cancelBubble(event);" href="javascript:submitAction_win0(document.win0,'PTSTITLE$42');"&gt;Title&lt;/a&gt;&lt;/span&gt;&lt;/div&gt;&lt;/li&gt;&lt;li class="ps_grid-row ps_box-menuitem" id="PTS_INTELLISRCH_RS$0_row_43" role="presentation"&gt;
&lt;div role="presentation" class="ps_box-link pts_result_link" id="win0hdrdivPTSTITLE$43"&gt;&lt;span id="PTSTITLE$span$43" class="ps-link-wrapper" role="presentation"&gt;&lt;a id="PTSTITLE$43" class="ps-link" ptlinktgt="pt_peoplecode" tabindex="-1" role="menuitem" onclick="javascript:cancelBubble(event);" href="javascript:submitAction_win0(document.win0,'PTSTITLE$43');"&gt;Title&lt;/a&gt;&lt;/span&gt;&lt;/div&gt;&lt;/li&gt;&lt;li class="ps_grid-row ps_box-menuitem" id="PTS_INTELLISRCH_RS$0_row_44" role="presentation"&gt;
&lt;div role="presentation" class="ps_box-link pts_result_link" id="win0hdrdivPTSTITLE$44"&gt;&lt;span id="PTSTITLE$span$44" class="ps-link-wrapper" role="presentation"&gt;&lt;a id="PTSTITLE$44" class="ps-link" ptlinktgt="pt_peoplecode" tabindex="-1" role="menuitem" onclick="javascript:cancelBubble(event);" href="javascript:submitAction_win0(document.win0,'PTSTITLE$44');"&gt;Title&lt;/a&gt;&lt;/span&gt;&lt;/div&gt;&lt;/li&gt;&lt;li class="ps_grid-row ps_box-menuitem" id="PTS_INTELLISRCH_RS$0_row_45" role="presentation"&gt;
&lt;div role="presentation" class="ps_box-link pts_result_link" id="win0hdrdivPTSTITLE$45"&gt;&lt;span id="PTSTITLE$span$45" class="ps-link-wrapper" role="presentation"&gt;&lt;a id="PTSTITLE$45" class="ps-link" ptlinktgt="pt_peoplecode" tabindex="-1" role="menuitem" onclick="javascript:cancelBubble(event);" href="javascript:submitAction_win0(document.win0,'PTSTITLE$45');"&gt;Title&lt;/a&gt;&lt;/span&gt;&lt;/div&gt;&lt;/li&gt;&lt;li class="ps_grid-row ps_box-menuitem" id="PTS_INTELLISRCH_RS$0_row_46" role="presentation"&gt;
&lt;div role="presentation" class="ps_box-link pts_result_link" id="win0hdrdivPTSTITLE$46"&gt;&lt;span id="PTSTITLE$span$46" class="ps-link-wrapper" role="presentation"&gt;&lt;a id="PTSTITLE$46" class="ps-link" ptlinktgt="pt_peoplecode" tabindex="-1" role="menuitem" onclick="javascript:cancelBubble(event);" href="javascript:submitAction_win0(document.win0,'PTSTITLE$46');"&gt;Title&lt;/a&gt;&lt;/span&gt;&lt;/div&gt;&lt;/li&gt;&lt;li class="ps_grid-row ps_box-menuitem" id="PTS_INTELLISRCH_RS$0_row_47" role="presentation"&gt;
&lt;div role="presentation" class="ps_box-link pts_result_link" id="win0hdrdivPTSTITLE$47"&gt;&lt;span id="PTSTITLE$span$47" class="ps-link-wrapper" role="presentation"&gt;&lt;a id="PTSTITLE$47" class="ps-link" ptlinktgt="pt_peoplecode" tabindex="-1" role="menuitem" onclick="javascript:cancelBubble(event);" href="javascript:submitAction_win0(document.win0,'PTSTITLE$47');"&gt;Title&lt;/a&gt;&lt;/span&gt;&lt;/div&gt;&lt;/li&gt;&lt;li class="ps_grid-row ps_box-menuitem" id="PTS_INTELLISRCH_RS$0_row_48" role="presentation"&gt;
&lt;div role="presentation" class="ps_box-link pts_result_link" id="win0hdrdivPTSTITLE$48"&gt;&lt;span id="PTSTITLE$span$48" class="ps-link-wrapper" role="presentation"&gt;&lt;a id="PTSTITLE$48" class="ps-link" ptlinktgt="pt_peoplecode" tabindex="-1" role="menuitem" onclick="javascript:cancelBubble(event);" href="javascript:submitAction_win0(document.win0,'PTSTITLE$48');"&gt;Title&lt;/a&gt;&lt;/span&gt;&lt;/div&gt;&lt;/li&gt;&lt;li class="ps_grid-row ps_box-menuitem" id="PTS_INTELLISRCH_RS$0_row_49" role="presentation"&gt;
&lt;div role="presentation" class="ps_box-link pts_result_link" id="win0hdrdivPTSTITLE$49"&gt;&lt;span id="PTSTITLE$span$49" class="ps-link-wrapper" role="presentation"&gt;&lt;a id="PTSTITLE$49" class="ps-link" ptlinktgt="pt_peoplecode" tabindex="-1" role="menuitem" onclick="javascript:cancelBubble(event);" href="javascript:submitAction_win0(document.win0,'PTSTITLE$49');"&gt;Title&lt;/a&gt;&lt;/span&gt;&lt;/div&gt;&lt;/li&gt;&lt;/ul&gt;&lt;/div&gt;
&lt;/div&gt;&lt;/div&gt;&lt;/div&gt;&lt;/div&gt;&lt;/div&gt;&lt;/div&gt;&lt;/div&gt;&lt;/div&gt;&lt;/div&gt;&lt;/div&gt;&lt;div class=" ps_actions_cont" id="win0hdrdivPT_ACTION_CONT"&gt;&lt;div class=" ps_custom_cont  ps_target-custright" id="win0hdrdivPT_CUSTOM_RIGHT"&gt;&lt;/div&gt;&lt;div class=" ps_system_cont" id="win0hdrdivPTLAYOUT_HEADER_GROUPBOX6"&gt;&lt;div class="ps_box-group psc_layout ps_header_button ps_search-custom psc_hide-BP3" id="win0hdrdivPT_CUSTOM_SEARCH"&gt;&lt;/div&gt;&lt;div class="ps_box-button psc_image_only psc_toolaction-home ps_header_button ps_header-home psc_hide-BP2" id="win0hdrdivPT_HOME"&gt;&lt;span class="ps-button-wrapper" title="Home"&gt;&lt;a id="PT_HOME" class="ps-button" role="button" href="javascript:DoHome('https://careerspub.universityofcalifornia.edu/psc/ucdavis/EMPLOYEE/HRMS/s/WEBLIB_PTBR.ISCRIPT1.FieldFormula.IScript_StartPage')" onclick="javascript:cancelBubble(event);"&gt;&lt;img src="/cs/ucdavis/cache/PT_HEADER_HOME_1.svg" id="PT_HOME$IMG" class="ps-img" alt="Home"&gt;&lt;/a&gt;&lt;/span&gt;&lt;/div&gt;&lt;div class=" ps_header_button psc_header-all" id="win0hdrdiv$ICField54"&gt;&lt;div class="ps_box-group psc_has_popup ps_box-button  psc_menu-act  ps_header_button psc_header-all psc_image_only" id="win0hdrdivPT_ACTION_MENU"&gt;&lt;span class="ps-button-wrapper" title="Actions"&gt;&lt;a class="ps-button" role="button" id="PT_ACTION_MENU$PIMG" onclick="javascript:cancelBubble(event);" aria-haspopup="true" href="javascript:submitAction_win0(document.win0,'PT_ACTION_MENU');"&gt;&lt;span class="ps-text"&gt;Actions&lt;/span&gt;&lt;img class="ps-img" src="/cs/ucdavis/cache/PT_HEADER_ACTIONS_1.svg" alt=""&gt;&lt;/a&gt;&lt;/span&gt;&lt;div class="psc_hidden" options="sPopupParentId@PT_ACTION_MENU$PIMG;bPIA@1;bPopup@1;bMask@0;bClose@1;bHeader@1;bCache@1;sStyle@ps_popup-menu ps_menutype-act;sTitle@Actions List Popup;bAutoClose@1;bMask@1;sMaskStyle@ps_masktrans;bVertical@1;bHeader@0;bPopupMenu@1;" id="PT_ACTION_MENU$divpop"&gt;&lt;div class="ps_content-group ps_scrollable ps_scrollable_v sbar sbar_v" id="win0hdrdivPT_ACTION_MENUgrp" onscroll="doScroll(this, false);"&gt;
&lt;ul role="menu" class="ps_box-group ps_box-menucontainer pt_keynav-list ps_menucontainer" id="win0hdrdiv$ICField13"&gt;&lt;li role="presentation" class=" ps_custom_action ps_menusection " id="win0hdrdivPT_CUSTOM_ACTION"&gt;&lt;/li&gt;&lt;li role="presentation" class="  ps_search_action ps_menusection " id="win0hdrdivPT_SEARCH_ACTION"&gt;&lt;/li&gt;&lt;li role="presentation" class=" ps_ag_action ps_menusection " id="win0hdrdivPT_ACTGUIDE_ACTION"&gt;&lt;/li&gt;&lt;li role="presentation" class="ps_box-group psc_layout ps_system_action ps_menusection" id="win0hdrdivPT_SYSTEM_ACTION"&gt;&lt;ul role="presentation" class="ps_box-group psc_layout" id="win0hdrdivPT_SYSACT_CONT"&gt;&lt;li role="presentation" class="ps_box-group ps_box-menuitem ps_header-previous ps_menuitem psc_hidden" id="win0hdrdivPT_SYSACT_PRVLST"&gt;&lt;/li&gt;&lt;li role="presentation" class="ps_box-group ps_box-menuitem ps_header-next ps_menuitem  psc_hidden" id="win0hdrdivPT_SYSACT_NXTLST"&gt;&lt;/li&gt;&lt;li role="presentation" class="ps_box-group ps_box-menuitem ps_header-retlist ps_menuitem  psc_hidden" id="win0hdrdivPT_SYSACT_RETLST" aria-hidden="true" ps_state="psc_hidden"&gt;&lt;/li&gt;&lt;li role="presentation" class="ps_box-group ps_box-menuitem ps_menuitem ptpn_share" id="win0hdrdivPT_SYSACT_SHARE"&gt;&lt;/li&gt;&lt;li role="presentation" class="ps_box-group ps_box-menuitem ps_header-home ps_menuitem psc_show-BP2" id="win0hdrdivPT_SYSACT_HOME"&gt;&lt;div role="presentation" class="ps_box-link psc_toolaction-home" id="win0hdrdivPT_HOME_MENU"&gt;&lt;span id="PT_HOME_MENU$span" class="ps-link-wrapper" role="presentation"&gt;&lt;a id="PT_HOME_MENU" class="ps-link" ptlinktgt="pt_replace" tabindex="-1" role="menuitem" href="javascript:DoHome('https://careerspub.universityofcalifornia.edu/psc/ucdavis/EMPLOYEE/HRMS/s/WEBLIB_PTBR.ISCRIPT1.FieldFormula.IScript_StartPage')" onclick="javascript:cancelBubble(event);"&gt;Home&lt;/a&gt;&lt;/span&gt;&lt;/div&gt;&lt;/li&gt;&lt;li role="presentation" class="ps_box-group ps_box-menuitem ps_header-gsearch ps_menuitem psc_show-BP3" id="win0hdrdivPT_SYSACT_GBLSRCH"&gt;&lt;/li&gt;&lt;li role="presentation" class="ps_box-group ps_box-menuitem ps_header-addfav ps_menuitem" id="win0hdrdivPT_SYSACT_ADDFAV"&gt;&lt;/li&gt;&lt;li role="presentation" class="ps_box-group ps_box-menuitem ps_header-navbar ps_menuitem psc_show-BP4" id="win0hdrdivPT_SYSACT_NAVBAR"&gt;&lt;/li&gt;&lt;li role="presentation" class="ps_box-group ps_box-menuitem ps_header-mcfconsole ps_menuitem" id="win0hdrdivPT_SYSACT_MCF"&gt;&lt;/li&gt;&lt;li role="presentation" class="ps_box-group ps_box-menuitem ps_header-mypref ps_menuitem" id="win0hdrdivPT_SYSACT_MYPREF"&gt;&lt;/li&gt;&lt;li role="presentation" class="ps_box-group ps_box-menuitem ps_header-access ps_menuitem" id="win0hdrdivPT_SYSACT_ACCESS"&gt;&lt;/li&gt;&lt;li role="presentation" class="ps_box-group ps_box-menuitem ps_menuitem" id="win0hdrdivPT_SYSACT_PPM"&gt;&lt;/li&gt;&lt;li role="presentation" class="ps_box-group ps_box-menuitem ps_header-help ps_menuitem psc_hidden" id="win0hdrdivPT_SYSACT_HELP" aria-hidden="true" ps_state="psc_hidden"&gt;&lt;div role="presentation" class="ps_box-link psc_toolaction-help" id="win0hdrdivPT_HELP_MENU"&gt;&lt;span id="PT_HELP_MENU$span" class="ps-link-wrapper" role="presentation"&gt;&lt;a id="PT_HELP_MENU" class="ps-link" ptlinktgt="pt_replace" tabindex="-1" role="menuitem" href="javascript:DoHelp('PeopleSoft Online Help')" onclick="javascript:cancelBubble(event);"&gt;Help&lt;/a&gt;&lt;/span&gt;&lt;/div&gt;&lt;/li&gt;&lt;li role="presentation" class="ps_box-group ps_box-menuitem ps_header-logout ps_menuitem" id="win0hdrdivPT_SYSACT_LOGOUT"&gt;&lt;/li&gt;&lt;/ul&gt;&lt;/li&gt;&lt;/ul&gt;&lt;/div&gt;&lt;/div&gt;&lt;/div&gt;&lt;/div&gt;&lt;/div&gt;&lt;/div&gt;&lt;/div&gt;&lt;div class=" ps_pagetitle_cont" id="win0hdrdivPT_TITLE_CONT1"&gt;&lt;div class=" ps_system_cont  ps_target-title" id="win0hdrdivPT_PAGETITLE1"&gt;&lt;h1 id="PT_PAGETITLE1" class="ps_pagetitle"&gt;&lt;span class="ps-text" id="PT_PAGETITLE1lbl"&gt;Job Description&lt;/span&gt;&lt;/h1&gt;&lt;/div&gt;&lt;div class=" ps_custom_cont ps_target-custmiddle" id="win0hdrdivPT_CUSTOM_MIDDLE1"&gt;&lt;/div&gt;&lt;div class=" ps_context_cont" id="win0hdrdiv$ICField83"&gt;&lt;div class="ps_box-group psc_has_popup ps_box-button psc_menu-act psc_image_only psc_button-transparent psc_image-nomaxheight" id="win0hdrdivPT_CONTEXT_MENU"&gt;&lt;span class="ps-button-wrapper" title="More Actions"&gt;&lt;a class="ps-button" role="button" id="PT_CONTEXT_MENU$PIMG" onclick="javascript:cancelBubble(event);" aria-haspopup="true" href="javascript:submitAction_win0(document.win0,'PT_CONTEXT_MENU');"&gt;&lt;span class="ps-text"&gt;More Actions&lt;/span&gt;&lt;img class="ps-img" src="/cs/ucdavis/cache/PT_CONTEXT_MENU_ICN_1.SVG" alt=""&gt;&lt;/a&gt;&lt;/span&gt;&lt;div class="psc_hidden" options="sPopupParentId@PT_CONTEXT_MENU$PIMG;bPIA@1;bPopup@1;bMask@0;bClose@1;bHeader@1;bCache@1;sStyle@ps_popup-menu ps_menutype-act;bAutoClose@1;bMask@1;bVertical@1;bHeader@0;bPopupMenu@1;" id="PT_CONTEXT_MENU$divpop"&gt;&lt;div class="ps_content-group ps_scrollable ps_scrollable_v sbar sbar_v" id="win0hdrdivPT_CONTEXT_MENUgrp" onscroll="doScroll(this, false);"&gt;
&lt;ul role="menu" class="ps_box-group ps_box-menucontainer pt_keynav-list ps_menucontainer" id="win0hdrdiv$ICField$14$"&gt;&lt;li role="presentation" class=" ps_custom_action ps_menusection " id="win0hdrdivPT_CUSTOM_ACTION1"&gt;&lt;ul role="presentation" class="ps_box-group ps_menusection hrs_action_menuitem" id="win0divPTLAYOUT_PT_MENU_PRESENT"&gt;&lt;li class="ps_box-group psc_layout ps_menuitem " id="win0divPTLAYOUT_PT_MENU_LISTITEM"&gt;&lt;div role="presentation" class="ps_box-link" id="win0divDERIVED_HRS_CG_HRS_HOME_PB"&gt;&lt;span id="DERIVED_HRS_CG_HRS_HOME_PB$span" class="ps-link-wrapper" title="Careers" role="presentation"&gt;&lt;a id="DERIVED_HRS_CG_HRS_HOME_PB" class="ps-link" ptlinktgt="pt_peoplecode" tabindex="-1" role="menuitem" onclick="javascript:cancelBubble(event);" href="javascript:submitAction_win0(document.win0,'DERIVED_HRS_CG_HRS_HOME_PB');"&gt;UC Davis Campus Careers&lt;/a&gt;&lt;/span&gt;&lt;/div&gt;&lt;/li&gt;&lt;li class="ps_box-group psc_layout  ps_menuitem  " id="win0divPTLAYOUT_PT_MENU_LISTITEM$30$"&gt;&lt;div role="presentation" class="ps_box-link" id="win0divDERIVED_HRS_CG_HRS_LOGIN_PB"&gt;&lt;span id="DERIVED_HRS_CG_HRS_LOGIN_PB$span" class="ps-link-wrapper" role="presentation"&gt;&lt;a id="DERIVED_HRS_CG_HRS_LOGIN_PB" class="ps-link" ptlinktgt="pt_peoplecode" tabindex="-1" role="menuitem" onclick="javascript:cancelBubble(event);" href="javascript:submitAction_win0(document.win0,'DERIVED_HRS_CG_HRS_LOGIN_PB');"&gt;Sign In&lt;/a&gt;&lt;/span&gt;&lt;/div&gt;&lt;/li&gt;&lt;li class="ps_box-group psc_layout  ps_menuitem  " id="win0divPTLAYOUT_PT_MENU_LISTITEM$32$"&gt;&lt;div role="presentation" class="ps_box-link" id="win0divDERIVED_HRS_CG_HRS_REGISTER_PB"&gt;&lt;span id="DERIVED_HRS_CG_HRS_REGISTER_PB$span" class="ps-link-wrapper" role="presentation"&gt;&lt;a id="DERIVED_HRS_CG_HRS_REGISTER_PB" class="ps-link" ptlinktgt="pt_peoplecode" tabindex="-1" role="menuitem" onclick="javascript:cancelBubble(event);" href="javascript:submitAction_win0(document.win0,'DERIVED_HRS_CG_HRS_REGISTER_PB');"&gt;New User&lt;/a&gt;&lt;/span&gt;&lt;/div&gt;&lt;/li&gt;&lt;/ul&gt;&lt;/li&gt;&lt;li role="presentation" class="  ps_search_action ps_menusection " id="win0hdrdivPT_SEARCH_ACTION1"&gt;&lt;/li&gt;&lt;li role="presentation" class=" ps_ag_action ps_menusection " id="win0hdrdivPT_ACGUIDE_ACTION1"&gt;&lt;/li&gt;&lt;/ul&gt;&lt;/div&gt;&lt;/div&gt;&lt;/div&gt;&lt;/div&gt;&lt;/div&gt;&lt;/div&gt;&lt;div class="ps_box-group psc_layout ps_header_confirmation" id="win0hdrdivPT_CONFIRM_CONT"&gt;&lt;div role="alert" aria-live="assertive" class="ps_box-group psc_layout psc_confirmation-animate " id="win0hdrdivPT_CONFIRMATION"&gt;&lt;div class="ps_box-group psc_layout psc_confirmation-area" id="win0hdrdivPT_CONFIRM_AREA"&gt;&lt;div class="ps_box-longedit psc_disabled psc_wrappable psc_has_value psc_confirmation-msg" id="win0hdrdivPT_CONFIRM_MSG"&gt;&lt;div class="ps_box-label" id="win0hdrdivPT_CONFIRM_MSGlbl"&gt;&lt;span class="ps-label"&gt;&amp;nbsp;&lt;/span&gt;&lt;/div&gt;&lt;span class="ps_box-value" id="PT_CONFIRM_MSG"&gt;&amp;nbsp;&lt;/span&gt;
&lt;/div&gt;&lt;div class="ps_box-button psc_image_only psc_modal-close psc_confirmation-close" id="win0hdrdivPT_CONFIRM_CLOSE"&gt;&lt;span class="ps-button-wrapper" title="Close"&gt;&lt;a id="PT_CONFIRM_CLOSE" class="ps-button" role="button" onclick="javascript:cancelBubble(event);" href="javascript:submitAction_win0(document.win0,'PT_CONFIRM_CLOSE');"&gt;&lt;img src="/cs/ucdavis/cache/PT_MODAL_CLOSE_NUI_1.svg" id="PT_CONFIRM_CLOSE$IMG" class="ps-img" alt="Close"&gt;&lt;/a&gt;&lt;/span&gt;&lt;/div&gt;&lt;/div&gt;&lt;/div&gt;&lt;/div&gt;&lt;div class="ps_box-group psc_layout ps_ag-processheader" id="win0hdrdivPT_AG_LAYOUT_PT_AG_GROUPBOX3"&gt;&lt;/div&gt;&lt;div class=" ps_header_bar_custom ps_target-custbottom" id="win0hdrdivPT_CUSTOM_BOTTOM"&gt;&lt;/div&gt;&lt;/div&gt;&lt;/div&gt;&lt;/div&gt;
&lt;/div&gt;
&lt;div class="ps_search psc_close side" id="PT_SEARCH"&gt;&lt;/div&gt;
&lt;div class="ps_box-pagetabs psc_hidden" id="win0divPSPANELTABS"&gt;&lt;/div&gt;
&lt;div class="ps_mid_section" id="PT_MID_SECTION"&gt;
&lt;div class="pst_panel-side1" id="PT_SIDE"&gt;&lt;div class="pst_panel-side1-top" id="PT_SIDE_TOP"&gt;&lt;/div&gt;&lt;div class="pst_panel-side1-bottom" id="PT_SIDE_BOTTOM"&gt;&lt;/div&gt;&lt;/div&gt;
&lt;div class="ps_content" id="PT_CONTENT" role="main"&gt;
&lt;div class="ps_main" id="PT_MAIN"&gt;&lt;div class="ps_pagecontainer" id="win0divPAGECONTAINER"&gt;
&lt;div class="ps_pspagecontainer" id="win0divPSPAGECONTAINER"&gt;
&lt;div class="ps_box-group psc_layout psc_page-container" id="win0divDERIVED_HRS_CG_HRS_GRPBOX_00"&gt;&lt;div class="ps_box-group psc_layout psc_flex-none" id="win0divDERIVED_HRS_CG_HRS_GRPBOX_01"&gt;&lt;div class="ps_box-group psc_layout" id="win0div$ICField1"&gt;&lt;div class="ps_box-group psc_layout ps_apps_pageheader psc_pageheader-fixed" id="win0divHRS_SCH_WRK_FLU_HRS_GRPBOX_07"&gt;&lt;div class="ps_box-group psc_layout" id="win0divDERIVED_HRS_FLU_"&gt;&lt;div class="ps_box-group psc_layout psc_float-right hrs_cg_margin-topn3em" id="win0divDERIVED_HRS_CG_"&gt;&lt;/div&gt;&lt;/div&gt;&lt;div class="ps_box-group psc_layout" id="win0divHRS_SCH_WRK_FLU_HRS_GRPBOX_06"&gt;&lt;div class="ps_box-group psc_layout hrs_flexRow psc_margin-top02em" id="win0div$ICField30"&gt;&lt;div class="ps_box-link psc_disabled" id="win0divDERIVED_HRS_FLU_HRS_PREVIOUS_PB"&gt;&lt;span class="ps-link-wrapper" title="Previous"&gt;&lt;a id="DERIVED_HRS_FLU_HRS_PREVIOUS_PB" aria-disabled="true" disabled="disabled" class="ps-link"&gt;&lt;img src="/cs/ucdavis/cache/PT_GUIDED_PREV_ICON_ALT_1.svg" id="DERIVED_HRS_FLU_HRS_PREVIOUS_PB$IMG" class="ps-img" alt=""&gt;&lt;span class="ps-text"&gt;Previous Job&lt;/span&gt;&lt;/a&gt;&lt;/span&gt;&lt;/div&gt;&lt;div class="ps_box-group psc_layout psc_nolabel hrs_flex psc_strong psc_halign-center psc_margin-none" id="win0divDER</t>
        </is>
      </c>
      <c r="N608" t="inlineStr">
        <is>
          <t>IVED_HRS_FLU_GROUPBOX12"&gt;&lt;div class="ps_box-group psc_layout psc_nolabel hrs_flex psc_strong psc_halign-center psc_margin-none" id="win0divDERIVED_HRS_FLU_GROUPBOX11"&gt;&lt;div class="ps_box-edit psc_disabled psc_wrappable psc_has_value psc_nolabel hrs_flex psc_strong psc_halign-center psc_margin-none" id="win0divHRS_SCH_WRK2_POSTING_TITLE"&gt;&lt;div class="ps_box-label" id="win0divHRS_SCH_WRK2_POSTING_TITLElbl"&gt;&lt;span class="ps-label"&gt;Job Title&lt;/span&gt;&lt;/div&gt;&lt;span class="ps_box-value" id="HRS_SCH_WRK2_POSTING_TITLE"&gt;Small Animal Patient Care Assistant (ANML HEALTH TCHN 2 VMTH)&lt;/span&gt;
&lt;/div&gt;&lt;/div&gt;&lt;/div&gt;&lt;div class="ps_box-link psc_disabled  psc_float-right" id="win0divDERIVED_HRS_FLU_HRS_NEXT_PB"&gt;&lt;span class="ps-link-wrapper" title="Next"&gt;&lt;a id="DERIVED_HRS_FLU_HRS_NEXT_PB" aria-disabled="true" disabled="disabled" class="ps-link"&gt;&lt;span class="ps-text"&gt;Next Job&lt;/span&gt;&lt;img src="/cs/ucdavis/cache/PT_GUIDED_NEXT_ICON_ALT_1.svg" id="DERIVED_HRS_FLU_HRS_NEXT_PB$IMG" class="ps-img" alt=""&gt;&lt;/a&gt;&lt;/span&gt;&lt;/div&gt;&lt;/div&gt;&lt;/div&gt;&lt;/div&gt;&lt;/div&gt;&lt;/div&gt;&lt;div class="ps_box-group psc_layout ps_apps_content" id="win0divDERIVED_HRS_CG_HRS_GRPBOX_02"&gt;&lt;div class="ps_box-group psc_layout hrs_cg_page_width_1440 " id="win0div$ICField189"&gt;&lt;div class="ps_box-group psc_layout hrs_top-button-box" id="win0div$ICField181"&gt;&lt;div class="ps_box-button psc_primary psc_float-right" id="win0divAPPLYJOB"&gt;&lt;span id="APPLYJOB$span" class="ps-button-wrapper" title="Apply"&gt;&lt;a id="APPLYJOB" class="ps-button" role="button" ptlinktgt="pt_peoplecode" onclick="javascript:cancelBubble(event);" href="javascript:submitAction_win0(document.win0,'APPLYJOB');"&gt;Apply for Job&lt;/a&gt;&lt;/span&gt;&lt;/div&gt;&lt;/div&gt;&lt;div class="ps_box-group" id="win0div$ICField166"&gt;&lt;div class="ps_box-group psc_layout  psc_column-2 " id="win0div$ICField169"&gt;&lt;div class="ps_box-group psc_layout psc_columnitem-1of2 " id="win0div$ICField167"&gt;&lt;div class="ps_box-edit psc_disabled psc_has_value psc_num" id="win0divHRS_SCH_WRK2_HRS_JOB_OPENING_ID"&gt;&lt;div class="ps_box-label" id="win0divHRS_SCH_WRK2_HRS_JOB_OPENING_IDlbl"&gt;&lt;span class="ps-label"&gt;Job ID&lt;/span&gt;&lt;/div&gt;&lt;span class="ps_box-value" id="HRS_SCH_WRK2_HRS_JOB_OPENING_ID"&gt;77178&lt;/span&gt;
&lt;/div&gt;&lt;div class="ps_box-longedit psc_disabled psc_wrappable psc_has_value" id="win0divHRS_SCH_WRK_HRS_DESCRLONG"&gt;&lt;div class="ps_box-label" id="win0divHRS_SCH_WRK_HRS_DESCRLONGlbl"&gt;&lt;span class="ps-label"&gt;Location&lt;/span&gt;&lt;/div&gt;&lt;span class="ps_box-value" id="HRS_SCH_WRK_HRS_DESCRLONG"&gt;Davis&lt;/span&gt;
&lt;/div&gt;&lt;/div&gt;&lt;div class="ps_box-group psc_layout psc_columnitem-1of2 " id="win0div$ICField168"&gt;&lt;div class="ps_box-edit psc_disabled psc_has_value" id="win0divHRS_SCH_WRK_HRS_FULL_PART_TIME"&gt;&lt;div class="ps_box-label" id="win0divHRS_SCH_WRK_HRS_FULL_PART_TIMElbl"&gt;&lt;span class="ps-label"&gt;Full/Part Time&lt;/span&gt;&lt;/div&gt;&lt;span class="ps_box-value" id="HRS_SCH_WRK_HRS_FULL_PART_TIME"&gt;Part Time&lt;/span&gt;
&lt;/div&gt;&lt;/div&gt;&lt;/div&gt;&lt;/div&gt;&lt;div class="ps_box-group psc_layout psc_padding-left12pct  psc_bordert" id="win0div$ICField132"&gt;&lt;div class="ps_box-group psc_layout psc_margin-top05em" id="win0div$ICField165"&gt;&lt;div class="ps_box-group psc_layout psc_margin-bottom1em psc_margin-top1em" id="win0divHRS_SCH_WRK2_HRS_FAVORITE_ICN"&gt;&lt;div class="ps_box-link  psc_label-valignmiddle " id="win0divHRS_SCH_WRK2_HRS_FAVORITE_ICN$128$"&gt;&lt;span class="ps-link-wrapper" title="Add to My Favorite Jobs"&gt;&lt;a id="HRS_SCH_WRK2_HRS_FAVORITE_ICN$128$" class="ps-link" onclick="javascript:cancelBubble(event);" href="javascript:submitAction_win0(document.win0,'HRS_SCH_WRK2_HRS_FAVORITE_ICN$128$');"&gt;&lt;img src="/cs/ucdavis/cache/PS_FAVORITE_DISABLED_ICN_1.png" id="HRS_SCH_WRK2_HRS_FAVORITE_ICN$128$$IMG" class="ps-img" alt=""&gt;&lt;span class="ps-text"&gt;Add to My Favorite Jobs&lt;/span&gt;&lt;/a&gt;&lt;/span&gt;&lt;/div&gt;&lt;/div&gt;&lt;div class="ps_box-group psc_layout psc_margin-bottom1em" id="win0divHRS_SCH_WRK_HRS_CE_EML_FRND"&gt;&lt;div class="ps_box-link psc_label-valignmiddle" id="win0divHRS_SCH_WRK_HRS_CE_EML_FRND$148$"&gt;&lt;span class="ps-link-wrapper" title="Email to Friend"&gt;&lt;a id="HRS_SCH_WRK_HRS_CE_EML_FRND$148$" class="ps-link" onclick="javascript:cancelBubble(event);" href="javascript:submitAction_win0(document.win0,'HRS_SCH_WRK_HRS_CE_EML_FRND$148$');"&gt;&lt;img src="/cs/ucdavis/cache/PS_EMAIL_S_FL_1.svg" id="HRS_SCH_WRK_HRS_CE_EML_FRND$148$$IMG" class="ps-img" alt=""&gt;&lt;span class="ps-text"&gt;Email this Job&lt;/span&gt;&lt;/a&gt;&lt;/span&gt;&lt;/div&gt;&lt;/div&gt;&lt;/div&gt;&lt;div class="ps_box-group psc_layout hrs_sr-only" id="win0divDERIVED_HRS_CG_HRS_GRPBOX_04"&gt;&lt;div class="ps_box-edit psc_disabled psc_has_value" id="win0divHRS_SCH_WRK2_DESCR254"&gt;&lt;div class="ps_box-label" id="win0divHRS_SCH_WRK2_DESCR254lbl"&gt;&lt;span class="ps-label"&gt;&amp;nbsp;&lt;/span&gt;&lt;/div&gt;&lt;span class="ps_box-value" id="HRS_SCH_WRK2_DESCR254"&gt;&amp;nbsp;&lt;/span&gt;
&lt;/div&gt;&lt;/div&gt;&lt;/div&gt;&lt;div class="ps_box-group psc_layout psc_bordert" id="win0div$ICField188"&gt;&lt;div class="ps_box-scrollarea" id="win0divHRS_SCH_PSTDSC$0"&gt;&lt;div class="ps_box-scrollarea-row" id="win0divHRS_SCH_PSTDSC_row$0"&gt;&lt;div class="ps_box-group hrs_cg_groupbox_field_label_back" id="win0divHRS_SCH_WRK_DESCR100$0"&gt;&lt;h2 class="ps_header-group"&gt;&lt;span class="ps-text" id="HRS_SCH_WRK_DESCR100$0lbl"&gt;Job Summary&lt;/span&gt;&lt;/h2&gt;
&lt;div class="ps_content-group" id="win0divHRS_SCH_WRK_DESCR100grp$0"&gt;
&lt;div class="ps_box-longedit psc_disabled psc_has_valueasrte psc_nolabel psc_wrappable" id="win0divHRS_SCH_PSTDSC_DESCRLONG$0"&gt;&lt;div class="ps_box-label" id="win0divHRS_SCH_PSTDSC_DESCRLONGlbl$0"&gt;&lt;span class="ps-label"&gt;&amp;nbsp;&lt;/span&gt;&lt;/div&gt;&lt;span class="ps_box-value" id="HRS_SCH_PSTDSC_DESCRLONG$0"&gt;
&lt;p class="MsoNormal"&gt;&lt;span style="color:black;"&gt;&lt;span style="font-family:&amp;quot;Tahoma&amp;quot;,sans-serif;font-size:10.0pt;mso-fareast-font-family:Tahoma;" lang="RU"&gt;Under general supervision of the Small Animal Patient Care Manager, provide paraveterinary technical support to the Small Animal Clinic Veterinarians for the care of kittens. Responsible for the treatment of kitten patients, student instruction, clinician support and facility support.&lt;/span&gt;&lt;span style="font-family:&amp;quot;Tahoma&amp;quot;,sans-serif;font-size:10.0pt;mso-ansi-language:EN-US;mso-fareast-font-family:Tahoma;"&gt;&lt;o:p&gt;&lt;/o:p&gt;&lt;/span&gt;&lt;/span&gt;&lt;/p&gt;&lt;p class="MsoNormal"&gt;&amp;nbsp;&lt;/p&gt;&lt;p class="MsoNormal"&gt;&lt;span style="color:black;"&gt;&lt;span style="font-family:&amp;quot;Tahoma&amp;quot;,sans-serif;font-size:10.0pt;mso-ansi-language:EN-US;mso-fareast-font-family:Tahoma;"&gt;RECRUITMENT PERIOD ONE MONTH: Applicants will be screened after two weeks; and then on a weekly basis.&lt;/span&gt;&lt;span style="font-family:&amp;quot;Tahoma&amp;quot;,sans-serif;font-size:10.0pt;mso-ansi-language:EN-US;mso-fareast-font-family:Tahoma;mso-spacerun:yes;"&gt;&amp;nbsp; &lt;/span&gt;&lt;span style="font-family:&amp;quot;Tahoma&amp;quot;,sans-serif;font-size:10.0pt;mso-ansi-language:EN-US;mso-fareast-font-family:Tahoma;"&gt;The position can be filled prior to the apply by date.&lt;o:p&gt;&lt;/o:p&gt;&lt;/span&gt;&lt;/span&gt;&lt;/p&gt;&lt;p class="MsoNormal"&gt;&amp;nbsp;&lt;/p&gt;&lt;p class="MsoNormal"&gt;&lt;span style="color:black;"&gt;&lt;span style="font-family:&amp;quot;Tahoma&amp;quot;,sans-serif;font-size:10.0pt;mso-fareast-font-family:Tahoma;" lang="RU"&gt;&lt;strong&gt;Apply By Date&lt;/strong&gt;&lt;/span&gt;&lt;span style="font-family:&amp;quot;Tahoma&amp;quot;,sans-serif;font-size:10.0pt;mso-ansi-language:EN-US;mso-fareast-font-family:Tahoma;" lang="RU"&gt;&lt;strong&gt;&amp;nbsp;&lt;/strong&gt;&lt;/span&gt;&lt;span style="font-family:&amp;quot;Tahoma&amp;quot;,sans-serif;font-size:10.0pt;mso-ansi-language:EN-US;mso-fareast-font-family:Tahoma;"&gt;&lt;strong&gt;&lt;o:p&gt;&lt;/o:p&gt;&lt;/strong&gt;&lt;/span&gt;&lt;/span&gt;&lt;/p&gt;&lt;p class="MsoNormal"&gt;&lt;span style="color:black;"&gt;&lt;span style="font-family:&amp;quot;Tahoma&amp;quot;,sans-serif;font-size:10.0pt;mso-ansi-language:EN-US;mso-fareast-font-family:Tahoma;"&gt;&lt;strong&gt;04/18/2025 by 11:59 pm&lt;o:p&gt;&lt;/o:p&gt;&lt;/strong&gt;&lt;/span&gt;&lt;/span&gt;&lt;/p&gt;&lt;p class="MsoNormal"&gt;&amp;nbsp;&lt;/p&gt;&lt;p class="MsoNormal"&gt;&lt;span style="color:black;"&gt;&lt;span style="font-family:&amp;quot;Tahoma&amp;quot;,sans-serif;font-size:10.0pt;mso-fareast-font-family:Tahoma;" lang="RU"&gt;&lt;strong&gt;Qualifications&lt;o:p&gt;&lt;/o:p&gt;&lt;/strong&gt;&lt;/span&gt;&lt;/span&gt;&lt;/p&gt;&lt;p class="MsoNormal"&gt;&lt;span style="color:black;"&gt;&lt;span style="font-family:&amp;quot;Tahoma&amp;quot;,sans-serif;font-size:10.0pt;mso-fareast-font-family:Tahoma;" lang="RU"&gt;&lt;strong&gt;Minimum Qualifications - For full consideration, applicants are encouraged to upload license and/or certification if required of the position&lt;o:p&gt;&lt;/o:p&gt;&lt;/strong&gt;&lt;/span&gt;&lt;/span&gt;&lt;/p&gt;&lt;ul&gt;&lt;li class="MsoNormal" style="color:black;mso-list:l3 level1 lfo1;"&gt;&lt;span style="font-family:&amp;quot;Tahoma&amp;quot;,sans-serif;font-size:10.0pt;mso-fareast-font-family:Tahoma;" lang="RU"&gt;Must possess a Veterinary Assistant Controlled Substance Permit (VACSP) or obtain within 3 months of date of hire.&lt;o:p&gt;&lt;/o:p&gt;&lt;/span&gt;&lt;/li&gt;&lt;li class="MsoNormal" style="color:black;mso-list:l3 level1 lfo1;"&gt;&lt;span style="font-family:&amp;quot;Tahoma&amp;quot;,sans-serif;font-size:10.0pt;mso-fareast-font-family:Tahoma;" lang="RU"&gt;No minimum education required.&lt;o:p&gt;&lt;/o:p&gt;&lt;/span&gt;&lt;/li&gt;&lt;li class="MsoNormal" style="color:black;mso-list:l3 level1 lfo1;"&gt;&lt;span style="font-family:&amp;quot;Tahoma&amp;quot;,sans-serif;font-size:10.0pt;mso-fareast-font-family:Tahoma;" lang="RU"&gt;Experience drawing blood.&amp;nbsp;&lt;o:p&gt;&lt;/o:p&gt;&lt;/span&gt;&lt;/li&gt;&lt;li class="MsoNormal" style="color:black;mso-list:l3 level1 lfo1;"&gt;&lt;span style="font-family:&amp;quot;Tahoma&amp;quot;,sans-serif;font-size:10.0pt;mso-fareast-font-family:Tahoma;" lang="RU"&gt;One year of experience fostering kittens from birth to 8 weeks of age.&amp;nbsp;&lt;o:p&gt;&lt;/o:p&gt;&lt;/span&gt;&lt;/li&gt;&lt;li class="MsoNormal" style="color:black;mso-list:l3 level1 lfo1;"&gt;&lt;span style="font-family:&amp;quot;Tahoma&amp;quot;,sans-serif;font-size:10.0pt;mso-fareast-font-family:Tahoma;" lang="RU"&gt;Experience working as a veterinary assistant or Veterinary Technician in a small animal clinic.&lt;o:p&gt;&lt;/o:p&gt;&lt;/span&gt;&lt;/li&gt;&lt;li class="MsoNormal" style="color:black;mso-list:l3 level1 lfo1;"&gt;&lt;span style="font-family:&amp;quot;Tahoma&amp;quot;,sans-serif;font-size:10.0pt;mso-fareast-font-family:Tahoma;" lang="RU"&gt;Interpersonal skills to work with a diverse group of people including clients, clinicians, students and staff.&lt;o:p&gt;&lt;/o:p&gt;&lt;/span&gt;&lt;/li&gt;&lt;/ul&gt;&lt;p class="MsoNormal"&gt;&lt;span style="color:black;"&gt;&lt;span style="font-family:&amp;quot;Tahoma&amp;quot;,sans-serif;font-size:10.0pt;mso-fareast-font-family:Tahoma;" lang="RU"&gt;&lt;strong&gt;Preferred Qualifications&lt;o:p&gt;&lt;/o:p&gt;&lt;/strong&gt;&lt;/span&gt;&lt;/span&gt;&lt;/p&gt;&lt;ul&gt;&lt;li class="MsoNormal" style="color:black;mso-list:l3 level1 lfo1;"&gt;&lt;span style="font-family:&amp;quot;Tahoma&amp;quot;,sans-serif;font-size:10.0pt;mso-fareast-font-family:Tahoma;" lang="RU"&gt;Current California Registered Veterinary Technician (RVT).&amp;nbsp;&lt;o:p&gt;&lt;/o:p&gt;&lt;/span&gt;&lt;/li&gt;&lt;li class="MsoNormal" style="color:black;mso-list:l3 level1 lfo1;"&gt;&lt;span style="font-family:&amp;quot;Tahoma&amp;quot;,sans-serif;font-size:10.0pt;mso-fareast-font-family:Tahoma;" lang="RU"&gt;Experience catheterizing blood vessels.&amp;nbsp;&lt;o:p&gt;&lt;/o:p&gt;&lt;/span&gt;&lt;/li&gt;&lt;li class="MsoNormal" style="color:black;mso-list:l3 level1 lfo1;"&gt;&lt;span style="font-family:&amp;quot;Tahoma&amp;quot;,sans-serif;font-size:10.0pt;mso-fareast-font-family:Tahoma;" lang="RU"&gt;Knowledge of common hospital pathogens and methods of disinfection and knowledge of medical terminology and disease processes.&lt;o:p&gt;&lt;/o:p&gt;&lt;/span&gt;&lt;/li&gt;&lt;li class="MsoNormal" style="color:black;mso-list:l3 level1 lfo1;"&gt;&lt;span style="font-family:&amp;quot;Tahoma&amp;quot;,sans-serif;font-size:10.0pt;mso-fareast-font-family:Tahoma;" lang="RU"&gt;Skill to perform veterinary medical treatments and procedures.&lt;o:p&gt;&lt;/o:p&gt;&lt;/span&gt;&lt;/li&gt;&lt;/ul&gt;&lt;p class="MsoNormal"&gt;&amp;nbsp;&lt;/p&gt;&lt;p class="MsoNormal"&gt;&lt;span style="color:black;"&gt;&lt;span style="font-family:&amp;quot;Tahoma&amp;quot;,sans-serif;font-size:10.0pt;mso-fareast-font-family:Tahoma;" lang="RU"&gt;&lt;strong&gt;Key Responsibilities&lt;o:p&gt;&lt;/o:p&gt;&lt;/strong&gt;&lt;/span&gt;&lt;/span&gt;&lt;/p&gt;&lt;ul&gt;&lt;li class="MsoNormal" style="color:black;mso-list:l3 level1 lfo1;"&gt;&lt;span style="font-family:&amp;quot;Tahoma&amp;quot;,sans-serif;font-size:10.0pt;mso-fareast-font-family:Tahoma;" lang="RU"&gt;50% - Service Support&lt;o:p&gt;&lt;/o:p&gt;&lt;/span&gt;&lt;/li&gt;&lt;li class="MsoNormal" style="color:black;mso-list:l3 level1 lfo1;"&gt;&lt;span style="font-family:&amp;quot;Tahoma&amp;quot;,sans-serif;font-size:10.0pt;mso-fareast-font-family:Tahoma;" lang="RU"&gt;50% - Patient Care Assistance&lt;o:p&gt;&lt;/o:p&gt;&lt;/span&gt;&lt;/li&gt;&lt;/ul&gt;&lt;p class="MsoNormal"&gt;&amp;nbsp;&lt;/p&gt;&lt;p class="MsoNormal"&gt;&lt;span style="color:black;"&gt;&lt;span style="font-family:&amp;quot;Tahoma&amp;quot;,sans-serif;font-size:10.0pt;mso-fareast-font-family:Tahoma;" lang="RU"&gt;&lt;strong&gt;Department Overview&lt;o:p&gt;&lt;/o:p&gt;&lt;/strong&gt;&lt;/span&gt;&lt;/span&gt;&lt;/p&gt;&lt;p class="MsoNormal"&gt;&lt;span style="color:black;"&gt;&lt;span style="font-family:&amp;quot;Tahoma&amp;quot;,sans-serif;font-size:10.0pt;mso-fareast-font-family:Tahoma;" lang="RU"&gt;The Veterinary Medical Teaching Hospital (VMTH) is a unit that provides clinical case material in support of the teaching programs throughout the School of Veterinary Medicine on a 24-hour basis. Its primary objectives are to train professional (veterinary) students, graduate clinical students (interns and residents), and graduate academic students; to provide veterinary services to the public; to serve as a referral center for practicing veterinarians, and to advance veterinary medical knowledge.&lt;/span&gt;&lt;span style="font-family:&amp;quot;Tahoma&amp;quot;,sans-serif;font-size:10.0pt;mso-ansi-language:EN-US;mso-fareast-font-family:Tahoma;"&gt;&lt;o:p&gt;&lt;/o:p&gt;&lt;/span&gt;&lt;/span&gt;&lt;/p&gt;&lt;p class="MsoNormal"&gt;&lt;span style="color:black;"&gt;&lt;span style="font-family:&amp;quot;Tahoma&amp;quot;,sans-serif;font-size:10.0pt;mso-ansi-language:EN-US;mso-fareast-font-family:Tahoma;"&gt;Want to be part of the most innovative veterinary team in the country? We are looking for a Small Animal Patient Care Assistant to work alongside our world leading faculty clinicians and technicians, helping them teach the next generation of veterinarians while also serving the animals and pet owners of our community.&lt;o:p&gt;&lt;/o:p&gt;&lt;/span&gt;&lt;/span&gt;&lt;/p&gt;&lt;p class="MsoNormal"&gt;&lt;span style="color:black;"&gt;&lt;span style="font-family:&amp;quot;Tahoma&amp;quot;,sans-serif;font-size:10.0pt;mso-ansi-language:EN-US;mso-fareast-font-family:Tahoma;"&gt;As part of the top ranked UC Davis Veterinary Medical Teaching Hospital team, our technicians are provided with the following benefits:&amp;nbsp;&lt;o:p&gt;&lt;/o:p&gt;&lt;/span&gt;&lt;/span&gt;&lt;/p&gt;&lt;p class="MsoNormal"&gt;&lt;span style="color:black;"&gt;&lt;b style="mso-bidi-font-weight:normal;"&gt;&lt;span style="font-family:&amp;quot;Tahoma&amp;quot;,sans-serif;font-size:10.0pt;mso-ansi-language:EN-US;mso-fareast-font-family:Tahoma;"&gt;&lt;strong&gt;PERSONAL LEAVE&lt;o:p&gt;&lt;/o:p&gt;&lt;/strong&gt;&lt;/span&gt;&lt;/b&gt;&lt;/span&gt;&lt;/p&gt;&lt;ul&gt;&lt;li class="MsoNormal" style="color:black;mso-list:l1 level1 lfo2;"&gt;&lt;span style="font-family:&amp;quot;Tahoma&amp;quot;,sans-serif;font-size:10.0pt;mso-ansi-language:EN-US;mso-fareast-font-family:Tahoma;"&gt;Vacation – earn (3) three weeks per year!&lt;o:p&gt;&lt;/o:p&gt;&lt;/span&gt;&lt;/li&gt;&lt;li class="MsoNormal" style="color:black;mso-list:l1 level1 lfo2;"&gt;&lt;span style="font-family:&amp;quot;Tahoma&amp;quot;,sans-serif;font-size:10.0pt;mso-ansi-language:EN-US;mso-fareast-font-family:Tahoma;"&gt;14 paid Holidays annually&lt;o:p&gt;&lt;/o:p&gt;&lt;/span&gt;&lt;/li&gt;&lt;li class="MsoNormal" style="color:black;mso-list:l1 level1 lfo2;"&gt;&lt;span style="font-family:&amp;quot;Tahoma&amp;quot;,sans-serif;font-size:10.0pt;mso-ansi-language:EN-US;mso-fareast-font-family:Tahoma;"&gt;Sick Leave – eligible to earn up to 8 hours per month (no maximum)&lt;o:p&gt;&lt;/o:p&gt;&lt;/span&gt;&lt;/li&gt;&lt;/ul&gt;&lt;p class="MsoNormal"&gt;&lt;span style="color:black;"&gt;&lt;b style="mso-bidi-font-weight:normal;"&gt;&lt;span style="font-family:&amp;quot;Tahoma&amp;quot;,sans-serif;font-size:10.0pt;mso-ansi-language:EN-US;mso-fareast-font-family:Tahoma;"&gt;&lt;strong&gt;COMPENSATION&lt;o:p&gt;&lt;/o:p&gt;&lt;/strong&gt;&lt;/span&gt;&lt;/b&gt;&lt;/span&gt;&lt;/p&gt;&lt;ul&gt;&lt;li class="MsoNormal" style="margin-left:38.7pt;mso-list:l2 level1 lfo3;"&gt;&lt;span style="color:black;"&gt;&lt;span style="font-family:&amp;quot;Tahoma&amp;quot;,sans-serif;font-size:10.0pt;mso-ansi-language:EN-US;mso-fareast-font-family:Tahoma;"&gt;Competitive pay&lt;o:p&gt;&lt;/o:p&gt;&lt;/span&gt;&lt;/span&gt;&lt;/li&gt;&lt;li class="MsoNormal" style="margin-left:38.7pt;mso-list:l2 level1 lfo3;"&gt;&lt;span style="color:black;"&gt;&lt;span style="font-family:&amp;quot;Tahoma&amp;quot;,sans-serif;font-size:10.0pt;mso-ansi-language:EN-US;mso-fareast-font-family:Tahoma;"&gt;Shift Differentials&amp;nbsp;&lt;o:p&gt;&lt;/o:p&gt;&lt;/span&gt;&lt;/span&gt;&lt;/li&gt;&lt;/ul&gt;&lt;p class="MsoNormal"&gt;&lt;span style="color:black;"&gt;&lt;b style="mso-bidi-font-weight:normal;"&gt;&lt;span style="font-family:&amp;quot;Tahoma&amp;quot;,sans-serif;font-size:10.0pt;mso-ansi-language:EN-US;mso-fareast-font-family:Tahoma;"&gt;&lt;strong&gt;CE &amp;amp; Other BENEFITS&lt;/strong&gt;&lt;/span&gt;&lt;/b&gt;&lt;span style="font-family:&amp;quot;Tahoma&amp;quot;,sans-serif;font-size:10.0pt;mso-ansi-language:EN-US;mso-fareast-font-family:Tahoma;"&gt;&lt;o:p&gt;&lt;/o:p&gt;&lt;/span&gt;&lt;/span&gt;&lt;/p&gt;&lt;ul&gt;&lt;li class="MsoNormal" style="color:black;mso-list:l0 level1 lfo4;"&gt;&lt;span style="font-family:&amp;quot;Tahoma&amp;quot;,sans-serif;font-size:10.0pt;mso-ansi-language:EN-US;mso-fareast-font-family:Tahoma;"&gt;$650 Continuing Education &lt;/span&gt;&lt;i style="mso-bidi-font-style:normal;"&gt;&lt;span style="font-family:&amp;quot;Tahoma&amp;quot;,sans-serif;font-size:10.0pt;mso-ansi-language:EN-US;mso-fareast-font-family:Tahoma;"&gt;annual&lt;/span&gt;&lt;/i&gt;&lt;span style="font-family:&amp;quot;Tahoma&amp;quot;,sans-serif;font-size:10.0pt;mso-ansi-language:EN-US;mso-fareast-font-family:Tahoma;"&gt; allowance&lt;o:p&gt;&lt;/o:p&gt;&lt;/span&gt;&lt;/li&gt;&lt;li class="MsoNormal" style="color:black;mso-list:l0 level1 lfo4;"&gt;&lt;span style="font-family:&amp;quot;Tahoma&amp;quot;,sans-serif;font-size:10.0pt;mso-ansi-language:EN-US;mso-fareast-font-family:Tahoma;"&gt;40 hours Paid CE annually (pro-rated based on appointment %)&lt;o:p&gt;&lt;/o:p&gt;&lt;/span&gt;&lt;/li&gt;&lt;li class="MsoNormal" style="color:black;mso-list:l0 level1 lfo4;"&gt;&lt;span style="font-family:&amp;quot;Tahoma&amp;quot;,sans-serif;font-size:10.0pt;mso-ansi-language:EN-US;mso-fareast-font-family:Tahoma;"&gt;$100 monthly stipend for RVTs&lt;o:p&gt;&lt;/o:p&gt;&lt;/span&gt;&lt;/li&gt;&lt;li class="MsoNormal" style="color:black;mso-list:l0 level1 lfo4;"&gt;&lt;span style="font-family:&amp;quot;Tahoma&amp;quot;,sans-serif;font-size:10.0pt;mso-ansi-language:EN-US;mso-fareast-font-family:Tahoma;"&gt;Wellness and on-site Employee Assistance Program&lt;o:p&gt;&lt;/o:p&gt;&lt;/span&gt;&lt;/li&gt;&lt;li class="MsoNormal" style="color:black;mso-list:l0 level1 lfo4;"&gt;&lt;span style="font-family:&amp;quot;Tahoma&amp;quot;,sans-serif;font-size:10.0pt;mso-ansi-language:EN-US;mso-fareast-font-family:Tahoma;"&gt;Scrubs provided and laundered at no cost to the employee&lt;o:p&gt;&lt;/o:p&gt;&lt;/span&gt;&lt;/li&gt;&lt;/ul&gt;&lt;p class="MsoNormal"&gt;&amp;nbsp;&lt;/p&gt;&lt;p class="MsoNormal"&gt;&lt;span style="color:black;"&gt;&lt;span style="font-family:&amp;quot;Tahoma&amp;quot;,sans-serif;font-size:10.0pt;mso-fareast-font-family:Tahoma;" lang="RU"&gt;&lt;strong&gt;POSITION INFORMATION&lt;o:p&gt;&lt;/o:p&gt;&lt;/strong&gt;&lt;/span&gt;&lt;/span&gt;&lt;/p&gt;&lt;ul&gt;&lt;li class="MsoNormal" style="color:black;mso-list:l3 level1 lfo1;"&gt;&lt;span style="font-family:&amp;quot;Tahoma&amp;quot;,sans-serif;font-size:10.0pt;mso-fareast-font-family:Tahoma;" lang="RU"&gt;&lt;strong&gt;Salary or Pay Range: $&lt;/strong&gt;&lt;/span&gt;&lt;span style="font-family:&amp;quot;Tahoma&amp;quot;,sans-serif;font-size:10.0pt;mso-ansi-language:EN-US;mso-fareast-font-family:Tahoma;"&gt;&lt;strong&gt;26.20 - $34.31 /hourly&lt;/strong&gt;&lt;/span&gt;&lt;span style="font-family:&amp;quot;Tahoma&amp;quot;,sans-serif;font-size:10.0pt;mso-fareast-font-family:Tahoma;" lang="RU"&gt;&lt;o:p&gt;&lt;/o:p&gt;&lt;/span&gt;&lt;/li&gt;&lt;li class="MsoNormal" style="color:black;mso-list:l3 level1 lfo1;"&gt;&lt;span style="font-family:&amp;quot;Tahoma&amp;quot;,sans-serif;font-size:10.0pt;mso-fareast-font-family:Tahoma;" lang="RU"&gt;&lt;strong&gt;Salary Frequency:&amp;nbsp;&lt;/strong&gt;&lt;/span&gt;&lt;span style="font-family:&amp;quot;Tahoma&amp;quot;,sans-serif;font-size:10.0pt;mso-ansi-language:EN-US;mso-fareast-font-family:Tahoma;"&gt;&lt;strong&gt;Bi-weekly&lt;/strong&gt;&lt;/span&gt;&lt;span style="font-family:&amp;quot;Tahoma&amp;quot;,sans-serif;font-size:10.0pt;mso-fareast-font-family:Tahoma;" lang="RU"&gt;&lt;o:p&gt;&lt;/o:p&gt;&lt;/span&gt;&lt;/li&gt;&lt;li class="MsoNormal" style="color:black;mso-list:l3 level1 lfo1;"&gt;&lt;span style="font-family:&amp;quot;Tahoma&amp;quot;,sans-serif;font-size:10.0pt;mso-fareast-font-family:Tahoma;" lang="RU"&gt;&lt;strong&gt;Salary Grade:&amp;nbsp;&lt;/strong&gt;&lt;/span&gt;&lt;span style="font-family:&amp;quot;Tahoma&amp;quot;,sans-serif;font-size:10.0pt;mso-ansi-language:EN-US;mso-fareast-font-family:Tahoma;"&gt;&lt;strong&gt;214&lt;/strong&gt;&lt;/span&gt;&lt;span style="font-family:&amp;quot;Tahoma&amp;quot;,sans-serif;font-size:10.0pt;mso-fareast-font-family:Tahoma;" lang="RU"&gt;&lt;o:p&gt;&lt;/o:p&gt;&lt;/span&gt;&lt;/li&gt;&lt;li class="MsoNormal" style="color:black;mso-list:l3 level1 lfo1;"&gt;&lt;span style="font-family:&amp;quot;Tahoma&amp;quot;,sans-serif;font-size:10.0pt;mso-fareast-font-family:Tahoma;" lang="RU"&gt;&lt;strong&gt;UC Job Title: ANML HEALTH TCHN 2 VMTH&lt;/strong&gt;&lt;o:p&gt;&lt;/o:p&gt;&lt;/span&gt;&lt;/li&gt;&lt;li class="MsoNormal" style="color:black;mso-list:l3 level1 lfo1;"&gt;&lt;span style="font-family:&amp;quot;Tahoma&amp;quot;,sans-serif;font-size:10.0pt;mso-fareast-font-family:Tahoma;" lang="RU"&gt;&lt;strong&gt;UC Job Code: 004751&lt;/strong&gt;&lt;o:p&gt;&lt;/o:p&gt;&lt;/span&gt;&lt;/li&gt;&lt;li class="MsoNormal" style="color:black;mso-list:l3 level1 lfo1;"&gt;&lt;span style="font-family:&amp;quot;Tahoma&amp;quot;,sans-serif;font-size:10.0pt;mso-fareast-font-family:Tahoma;" lang="RU"&gt;&lt;strong&gt;Number of Positions: 1&lt;/strong&gt;&lt;o:p&gt;&lt;/o:p&gt;&lt;/span&gt;&lt;/li&gt;&lt;li class="MsoNormal" style="color:black;mso-list:l3 level1 lfo1;"&gt;&lt;span style="font-family:&amp;quot;Tahoma&amp;quot;,sans-serif;font-size:10.0pt;mso-fareast-font-family:Tahoma;" lang="RU"&gt;&lt;strong&gt;Appointment Type: Staff: Limited&lt;/strong&gt;&lt;o:p&gt;&lt;/o:p&gt;&lt;/span&gt;&lt;/li&gt;&lt;li class="MsoNormal" style="color:black;mso-list:l3 level1 lfo1;"&gt;&lt;span style="font-family:&amp;quot;Tahoma&amp;quot;,sans-serif;font-size:10.0pt;mso-fareast-font-family:Tahoma;" lang="RU"&gt;&lt;strong&gt;Percentage of Time: 40&lt;/strong&gt;&lt;/span&gt;&lt;span style="font-family:&amp;quot;Tahoma&amp;quot;,sans-serif;font-size:10.0pt;mso-ansi-language:EN-US;mso-fareast-font-family:Tahoma;"&gt;&lt;strong&gt;% Variable&amp;nbsp;&lt;/strong&gt;&lt;/span&gt;&lt;span style="font-family:&amp;quot;Tahoma&amp;quot;,sans-serif;font-size:10.0pt;mso-fareast-font-family:Tahoma;" lang="RU"&gt;&lt;o:p&gt;&lt;/o:p&gt;&lt;/span&gt;&lt;/li&gt;&lt;li class="MsoNormal" style="color:black;mso-list:l3 level1 lfo1;"&gt;&lt;span style="font-family:&amp;quot;Tahoma&amp;quot;,sans-serif;font-size:10.0pt;mso-fareast-font-family:Tahoma;" lang="RU"&gt;&lt;strong&gt;Shift (Work Schedule): Variable hours to include evenings, nights, weekends and holidays.&lt;/strong&gt;&lt;o:p&gt;&lt;/o:p&gt;&lt;/span&gt;&lt;/li&gt;&lt;li class="MsoNormal" style="color:black;mso-list:l3 level1 lfo1;"&gt;&lt;span style="font-family:&amp;quot;Tahoma&amp;quot;,sans-serif;font-size:10.0pt;mso-fareast-font-family:Tahoma;" lang="RU"&gt;&lt;strong&gt;Location:&amp;nbsp;&lt;/strong&gt;&lt;/span&gt;&lt;span style="font-family:&amp;quot;Tahoma&amp;quot;,sans-serif;font-size:10.0pt;mso-ansi-language:EN-US;mso-fareast-font-family:Tahoma;"&gt;&lt;strong&gt;Davis, Ca&lt;/strong&gt;&lt;/span&gt;&lt;span style="font-family:&amp;quot;Tahoma&amp;quot;,sans-serif;font-size:10.0pt;mso-fareast-font-family:Tahoma;" lang="RU"&gt;&lt;o:p&gt;&lt;/o:p&gt;&lt;/span&gt;&lt;/li&gt;&lt;li class="MsoNormal" style="color:black;mso-list:l3 level1 lfo1;"&gt;&lt;span style="font-family:&amp;quot;Tahoma&amp;quot;,sans-serif;font-size:10.0pt;mso-fareast-font-family:Tahoma;" lang="RU"&gt;&lt;strong&gt;Union Representation: TX-Technical Professionals&lt;/strong&gt;&lt;o:p&gt;&lt;/o:p&gt;&lt;/span&gt;&lt;/li&gt;&lt;li class="MsoNormal" style="color:black;mso-list:l3 level1 lfo1;"&gt;&lt;span style="font-family:&amp;quot;Tahoma&amp;quot;,sans-serif;font-size:10.0pt;mso-fareast-font-family:Tahoma;" lang="RU"&gt;&lt;strong&gt;Benefits Eligible:&amp;nbsp;&lt;/strong&gt;&lt;/span&gt;&lt;span style="font-family:&amp;quot;Tahoma&amp;quot;,sans-serif;font-size:10.0pt;mso-ansi-language:EN-US;mso-fareast-font-family:Tahoma;"&gt;&lt;strong&gt;Yes&lt;/strong&gt;&lt;/span&gt;&lt;span style="font-family:&amp;quot;Tahoma&amp;quot;,sans-serif;font-size:10.0pt;mso-fareast-font-family:Tahoma;" lang="RU"&gt;&lt;o:p&gt;&lt;/o:p&gt;&lt;/span&gt;&lt;/li&gt;&lt;li class="MsoNormal" style="color:black;mso-list:l3 level1 lfo1;"&gt;&lt;span style="font-family:&amp;quot;Tahoma&amp;quot;,sans-serif;font-size:10.0pt;mso-fareast-font-family:Tahoma;" lang="RU"&gt;&lt;strong&gt;This position is hybrid (mix of on-site and remote work)&lt;/strong&gt;&lt;o:p&gt;&lt;/o:p&gt;&lt;/span&gt;&lt;/li&gt;&lt;/ul&gt;&lt;p class="MsoNormal"&gt;&amp;nbsp;&lt;/p&gt;&lt;p class="MsoNormal"&gt;&lt;span style="color:black;"&gt;&lt;span style="font-family:&amp;quot;Tahoma&amp;quot;,sans-serif;font-size:10.0pt;mso-fareast-font-family:Tahoma;" lang="RU"&gt;&lt;strong&gt;Benefits&lt;o:p&gt;&lt;/o:p&gt;&lt;/strong&gt;&lt;/span&gt;&lt;/span&gt;&lt;/p&gt;&lt;p class="MsoNormal"&gt;&lt;span style="color:black;"&gt;&lt;span style="font-family:&amp;quot;Tahoma&amp;quot;,sans-serif;font-size:10.0pt;mso-fareast-font-family:Tahoma;" lang="RU"&gt;Outstanding benefits and perks are among the many rewards of working for the University of California. UC Davis offers a full range of benefits, resources and programs to help you bring your best self to work, as well as to help you and your family achieve your health, wellness, financial and career goals. Learn more about the benefits below and eligibility rules by visiting either our handy&amp;nbsp;&lt;/span&gt;&lt;/span&gt;&lt;a href="https://ucdavis.app.box.com/s/1hxyyyk56d0n7abmq1v5rpinjjrq1h86"&gt;&lt;span style="color:black;"&gt;&lt;span style="font-family:&amp;quot;Tahoma&amp;quot;,sans-serif;font-size:10.0pt;mso-fareast-font-family:Tahoma;text-decoration:none;text-underline:none;" lang="RU"&gt;Benefits Summary for UC Davis Health Employees&lt;/span&gt;&lt;/span&gt;&lt;/a&gt;&lt;span style="color:black;"&gt;&lt;span style="font-family:&amp;quot;Tahoma&amp;quot;,sans-serif;font-size:10.0pt;mso-fareast-font-family:Tahoma;" lang="RU"&gt; or&amp;nbsp;&lt;/span&gt;&lt;/span&gt;&lt;a href="https://nam12.safelinks.protection.outlook.com/?url=https%3A%2F%2Fucdavis.box.com%2Fs%2Fi70lp29v7soo6w5k1m1maocnnrpdl4hw&amp;amp;data=05%7C02%7Cmarserrano%40ucdavis.edu%7C1fab19b921254be4ff3a08dc1b7c4333%7Ca8046f6466c04f009046c8daf92ff62b%7C0%7C0%7C638415467724860774%7CUnknown%7CTWFpbGZsb3d8eyJWIjoiMC4wLjAwMDAiLCJQIjoiV2luMzIiLCJBTiI6Ik1haWwiLCJXVCI6Mn0%3D%7C3000%7C%7C%7C&amp;amp;sdata=X7Ap%2FAJ4sL0u7x%2BaQAr%2BYa5FldvLr%2BgpzJTxGUYFf2E%3D&amp;amp;reserved=0"&gt;&lt;span style="color:black;"&gt;&lt;span style="font-family:&amp;quot;Tahoma&amp;quot;,sans-serif;font-size:10.0pt;mso-fareast-font-family:Tahoma;text-decoration:none;text-underline:none;" lang="RU"&gt;Benefits Summary for UC Davis Employees&lt;/span&gt;&lt;/span&gt;&lt;/a&gt;&lt;span style="color:black;"&gt;&lt;span style="font-family:&amp;quot;Tahoma&amp;quot;,sans-serif;font-size:10.0pt;mso-fareast-font-family:Tahoma;" lang="RU"&gt; and our&amp;nbsp;&lt;/span&gt;&lt;/span&gt;&lt;a href="https://nam12.safelinks.protection.outlook.com/?url=https%3A%2F%2Fucnet.universityofcalifornia.edu%2Fcompensation-and-benefits%2Findex.html&amp;amp;data=05%7C01%7Cmarserrano%40ucdavis.edu%7C647b297c32e74c90cbb608db99fe3e88%7Ca8046f6466c04f009046c8daf92ff62b%7C0%7C0%7C638273089473647679%7CUnknown%7CTWFpbGZsb3d8eyJWIjoiMC4wLjAwMDAiLCJQIjoiV2luMzIiLCJBTiI6Ik1haWwiLCJXVCI6Mn0%3D%7C3000%7C%7C%7C&amp;amp;sdata=qX8r4XbuQwuHovMO9e61MJ5GNLF1pZhAHGxPFPTyRpI%3D&amp;amp;reserved=0"&gt;&lt;span style="color:black;"&gt;&lt;span style="font-family:&amp;quot;Tahoma&amp;quot;,sans-serif;font-size:10.0pt;mso-fareast-font-family:Tahoma;text-decoration:none;text-underline:none;" lang="RU"&gt;Benefits Page&lt;/span&gt;&lt;/span&gt;&lt;/a&gt;&lt;span style="color:black;"&gt;&lt;span style="font-family:&amp;quot;Tahoma&amp;quot;,sans-serif;font-size:10.0pt;mso-fareast-font-family:Tahoma;" lang="RU"&gt;.&lt;/span&gt;&lt;/span&gt;&lt;br&gt;&lt;br&gt;&lt;span style="color:black;"&gt;&lt;span style="font-family:&amp;quot;Tahoma&amp;quot;,sans-serif;font-size:10.0pt;mso-fareast-font-family:Tahoma;" lang="RU"&gt;If you are represented by a union, benefits are negotiated between the University of California (UC) and your union and finalized in a contract. Read your bargaining unit's employment contract, stay abreast of current negotiations and learn about collective bargaining at UC: https://ucnet.universityofcalifornia.edu/labor/bargaining-units/index.html&lt;/span&gt;&lt;/span&gt;&lt;br&gt;&lt;br&gt;&lt;span style="color:black;"&gt;&lt;span style="font-family:&amp;quot;Tahoma&amp;quot;,sans-serif;font-size:10.0pt;mso-fareast-font-family:Tahoma;" lang="RU"&gt;• High quality and low-cost medical plans to choose from to fit your family’s needs&amp;nbsp;&lt;/span&gt;&lt;/span&gt;&lt;br&gt;&lt;span style="color:black;"&gt;&lt;span style="font-family:&amp;quot;Tahoma&amp;quot;,sans-serif;font-size:10.0pt;mso-fareast-font-family:Tahoma;" lang="RU"&gt;• UC pays for Dental and Vision insurance premiums for you and your family&amp;nbsp;&lt;/span&gt;&lt;/span&gt;&lt;br&gt;&lt;span style="color:black;"&gt;&lt;span style="font-family:&amp;quot;Tahoma&amp;quot;,sans-serif;font-size:10.0pt;mso-fareast-font-family:Tahoma;" lang="RU"&gt;• Extensive leave benefits including Pregnancy and Parental Leave, Family &amp;amp; Medical Leave&amp;nbsp;&lt;/span&gt;&lt;/span&gt;&lt;br&gt;&lt;span style="color:black;"&gt;&lt;span style="font-family:&amp;quot;Tahoma&amp;quot;,sans-serif;font-size:10.0pt;mso-fareast-font-family:Tahoma;" lang="RU"&gt;• Paid Holidays annually as stipulated in the UC Davis Health Policies or Collective Bargaining Agreement&amp;nbsp;&lt;/span&gt;&lt;/span&gt;&lt;br&gt;&lt;span style="color:black;"&gt;&lt;span style="font-family:&amp;quot;Tahoma&amp;quot;,sans-serif;font-size:10.0pt;mso-fareast-font-family:Tahoma;" lang="RU"&gt;• Paid Time Off/Vacation/Sick Time as stipulated in the UC Davis Health Policies or Collective Bargaining Agreement&amp;nbsp;&lt;/span&gt;&lt;/span&gt;&lt;br&gt;&lt;span style="color:black;"&gt;&lt;span style="font-family:&amp;quot;Tahoma&amp;quot;,sans-serif;font-size:10.0pt;mso-fareast-font-family:Tahoma;" lang="RU"&gt;• Continuing Education (CE) allowance and Education Reimbursement Program as stipulated in the UC Davis Health Policies or Collective Bargaining Agreement&amp;nbsp;&lt;/span&gt;&lt;/span&gt;&lt;br&gt;&lt;span style="color:black;"&gt;&lt;span style="font-family:&amp;quot;Tahoma&amp;quot;,sans-serif;font-size:10.0pt;mso-fareast-font-family:Tahoma;" lang="RU"&gt;• Access to free professional development courses and learning opportunities for personal and professional growth&amp;nbsp;&lt;/span&gt;&lt;/span&gt;&lt;br&gt;&lt;span style="color:black;"&gt;&lt;span style="font-family:&amp;quot;Tahoma&amp;quot;,sans-serif;font-size:10.0pt;mso-fareast-font-family:Tahoma;" lang="RU"&gt;• WorkLife and Wellness programs and resources&amp;nbsp;&lt;/span&gt;&lt;/span&gt;&lt;br&gt;&lt;span style="color:black;"&gt;&lt;span style="font-family:&amp;quot;Tahoma&amp;quot;,sans-serif;font-size:10.0pt;mso-fareast-font-family:Tahoma;" lang="RU"&gt;• On-site Employee Assistance Program including access to free mental health services&amp;nbsp;&lt;/span&gt;&lt;/span&gt;&lt;br&gt;&lt;span style="color:black;"&gt;&lt;span style="font-family:&amp;quot;Tahoma&amp;quot;,sans-serif;font-size:10.0pt;mso-fareast-font-family:Tahoma;" lang="RU"&gt;• Supplemental insurance offered including additional life, short/long term disability, pet insurance and legal coverage&amp;nbsp;&lt;/span&gt;&lt;/span&gt;&lt;br&gt;&lt;span style="color:black;"&gt;&lt;span style="font-family:&amp;quot;Tahoma&amp;quot;,sans-serif;font-size:10.0pt;mso-fareast-font-family:Tahoma;" lang="RU"&gt;• Public Service Loan Forgiveness (PSFL) Qualified Employer &amp;amp; Student Loan Repayment Assistance Program for qualified roles&amp;nbsp;&lt;/span&gt;&lt;/span&gt;&lt;br&gt;&lt;span style="color:black;"&gt;&lt;span style="font-family:&amp;quot;Tahoma&amp;quot;,sans-serif;font-size:10.0pt;mso-fareast-font-family:Tahoma;" lang="RU"&gt;• Retirement benefit options for eligible roles including Pension and other Retirement Saving Plans. More information on our retirement benefits c</t>
        </is>
      </c>
      <c r="O608" t="inlineStr">
        <is>
          <t>an be found&amp;nbsp;&lt;/span&gt;&lt;/span&gt;&lt;a href="https://ucnet.universityofcalifornia.edu/compensation-and-benefits/retirement-benefits/index.html"&gt;&lt;span style="color:black;"&gt;&lt;span style="font-family:&amp;quot;Tahoma&amp;quot;,sans-serif;font-size:10.0pt;mso-fareast-font-family:Tahoma;text-decoration:none;text-underline:none;" lang="RU"&gt;here&lt;/span&gt;&lt;/span&gt;&lt;/a&gt;&lt;span style="color:black;"&gt;&lt;span style="font-family:&amp;quot;Tahoma&amp;quot;,sans-serif;font-size:10.0pt;mso-fareast-font-family:Tahoma;" lang="RU"&gt;&amp;nbsp;&lt;/span&gt;&lt;/span&gt;&lt;br&gt;&lt;span style="color:black;"&gt;&lt;span style="font-family:&amp;quot;Tahoma&amp;quot;,sans-serif;font-size:10.0pt;mso-fareast-font-family:Tahoma;" lang="RU"&gt;• UC Davis cares about building a community, which is why we provide resources to enhance&amp;nbsp;&lt;/span&gt;&lt;/span&gt;&lt;a href="https://hr.ucdavis.edu/employees/diversityl"&gt;&lt;span style="color:black;"&gt;&lt;span style="font-family:&amp;quot;Tahoma&amp;quot;,sans-serif;font-size:10.0pt;mso-fareast-font-family:Tahoma;text-decoration:none;text-underline:none;" lang="RU"&gt;diversity, equity and inclusion&lt;/span&gt;&lt;/span&gt;&lt;/a&gt;&lt;span style="color:black;"&gt;&lt;span style="font-family:&amp;quot;Tahoma&amp;quot;,sans-serif;font-size:10.0pt;mso-fareast-font-family:Tahoma;" lang="RU"&gt; as well as&amp;nbsp;&lt;/span&gt;&lt;/span&gt;&lt;a href="https://hr.ucdavis.edu/employees/diversity/resource-groupsl"&gt;&lt;span style="color:black;"&gt;&lt;span style="font-family:&amp;quot;Tahoma&amp;quot;,sans-serif;font-size:10.0pt;mso-fareast-font-family:Tahoma;text-decoration:none;text-underline:none;" lang="RU"&gt;Employee Resource Groups&lt;/span&gt;&lt;/span&gt;&lt;/a&gt;&lt;span style="color:black;"&gt;&lt;span style="font-family:&amp;quot;Tahoma&amp;quot;,sans-serif;font-size:10.0pt;mso-fareast-font-family:Tahoma;" lang="RU"&gt; (ERGs) to support our staff&amp;nbsp;&lt;o:p&gt;&lt;/o:p&gt;&lt;/span&gt;&lt;/span&gt;&lt;/p&gt;&lt;p class="MsoNormal"&gt;&amp;nbsp;&lt;/p&gt;&lt;p class="MsoNormal"&gt;&lt;span style="color:black;"&gt;&lt;span style="font-family:&amp;quot;Tahoma&amp;quot;,sans-serif;font-size:10.0pt;mso-fareast-font-family:Tahoma;" lang="RU"&gt;&lt;strong&gt;Physical Demands&lt;o:p&gt;&lt;/o:p&gt;&lt;/strong&gt;&lt;/span&gt;&lt;/span&gt;&lt;/p&gt;&lt;ul&gt;&lt;li class="MsoNormal" style="color:black;mso-list:l3 level1 lfo1;"&gt;&lt;span style="font-family:&amp;quot;Tahoma&amp;quot;,sans-serif;font-size:10.0pt;mso-fareast-font-family:Tahoma;" lang="RU"&gt;Standing - Continuous 6 to 8+ Hours&amp;nbsp;&lt;o:p&gt;&lt;/o:p&gt;&lt;/span&gt;&lt;/li&gt;&lt;li class="MsoNormal" style="color:black;mso-list:l3 level1 lfo1;"&gt;&lt;span style="font-family:&amp;quot;Tahoma&amp;quot;,sans-serif;font-size:10.0pt;mso-fareast-font-family:Tahoma;" lang="RU"&gt;Walking - Continuous 6 to 8+ Hours&amp;nbsp;&lt;o:p&gt;&lt;/o:p&gt;&lt;/span&gt;&lt;/li&gt;&lt;li class="MsoNormal" style="color:black;mso-list:l3 level1 lfo1;"&gt;&lt;span style="font-family:&amp;quot;Tahoma&amp;quot;,sans-serif;font-size:10.0pt;mso-fareast-font-family:Tahoma;" lang="RU"&gt;Sitting - Occasional Up to 3 Hours&amp;nbsp;&lt;o:p&gt;&lt;/o:p&gt;&lt;/span&gt;&lt;/li&gt;&lt;li class="MsoNormal" style="color:black;mso-list:l3 level1 lfo1;"&gt;&lt;span style="font-family:&amp;quot;Tahoma&amp;quot;,sans-serif;font-size:10.0pt;mso-fareast-font-family:Tahoma;" lang="RU"&gt;Lifting/Carrying 0-25 Lbs - Occasional Up to 3 Hours&amp;nbsp;&lt;o:p&gt;&lt;/o:p&gt;&lt;/span&gt;&lt;/li&gt;&lt;li class="MsoNormal" style="color:black;mso-list:l3 level1 lfo1;"&gt;&lt;span style="font-family:&amp;quot;Tahoma&amp;quot;,sans-serif;font-size:10.0pt;mso-fareast-font-family:Tahoma;" lang="RU"&gt;Lifting/Carrying 26-50 lbs - Occasional Up to 3 Hours&amp;nbsp;&lt;o:p&gt;&lt;/o:p&gt;&lt;/span&gt;&lt;/li&gt;&lt;li class="MsoNormal" style="color:black;mso-list:l3 level1 lfo1;"&gt;&lt;span style="font-family:&amp;quot;Tahoma&amp;quot;,sans-serif;font-size:10.0pt;mso-fareast-font-family:Tahoma;" lang="RU"&gt;Lifting/Carrying over 50 lbs - Occasional Up to 3 Hours&amp;nbsp;&lt;o:p&gt;&lt;/o:p&gt;&lt;/span&gt;&lt;/li&gt;&lt;li class="MsoNormal" style="color:black;mso-list:l3 level1 lfo1;"&gt;&lt;span style="font-family:&amp;quot;Tahoma&amp;quot;,sans-serif;font-size:10.0pt;mso-fareast-font-family:Tahoma;" lang="RU"&gt;Pushing/Pulling 0-25 Lbs - Occasional Up to 3 Hours&amp;nbsp;&lt;o:p&gt;&lt;/o:p&gt;&lt;/span&gt;&lt;/li&gt;&lt;li class="MsoNormal" style="color:black;mso-list:l3 level1 lfo1;"&gt;&lt;span style="font-family:&amp;quot;Tahoma&amp;quot;,sans-serif;font-size:10.0pt;mso-fareast-font-family:Tahoma;" lang="RU"&gt;Pushing/Pulling 26-50 lbs - Occasional Up to 3 Hours&amp;nbsp;&lt;o:p&gt;&lt;/o:p&gt;&lt;/span&gt;&lt;/li&gt;&lt;li class="MsoNormal" style="color:black;mso-list:l3 level1 lfo1;"&gt;&lt;span style="font-family:&amp;quot;Tahoma&amp;quot;,sans-serif;font-size:10.0pt;mso-fareast-font-family:Tahoma;" lang="RU"&gt;Pushing/Pulling over 50 lbs - Occasional Up to 3 Hours&amp;nbsp;&lt;o:p&gt;&lt;/o:p&gt;&lt;/span&gt;&lt;/li&gt;&lt;li class="MsoNormal" style="color:black;mso-list:l3 level1 lfo1;"&gt;&lt;span style="font-family:&amp;quot;Tahoma&amp;quot;,sans-serif;font-size:10.0pt;mso-fareast-font-family:Tahoma;" lang="RU"&gt;Bending/Stooping - Frequent 3 to 6 Hours&amp;nbsp;&lt;o:p&gt;&lt;/o:p&gt;&lt;/span&gt;&lt;/li&gt;&lt;li class="MsoNormal" style="color:black;mso-list:l3 level1 lfo1;"&gt;&lt;span style="font-family:&amp;quot;Tahoma&amp;quot;,sans-serif;font-size:10.0pt;mso-fareast-font-family:Tahoma;" lang="RU"&gt;Squatting/Kneeling - Frequent 3 to 6 Hours&amp;nbsp;&lt;o:p&gt;&lt;/o:p&gt;&lt;/span&gt;&lt;/li&gt;&lt;li class="MsoNormal" style="color:black;mso-list:l3 level1 lfo1;"&gt;&lt;span style="font-family:&amp;quot;Tahoma&amp;quot;,sans-serif;font-size:10.0pt;mso-fareast-font-family:Tahoma;" lang="RU"&gt;Twisting - Frequent 3 to 6 Hours&amp;nbsp;&lt;o:p&gt;&lt;/o:p&gt;&lt;/span&gt;&lt;/li&gt;&lt;li class="MsoNormal" style="color:black;mso-list:l3 level1 lfo1;"&gt;&lt;span style="font-family:&amp;quot;Tahoma&amp;quot;,sans-serif;font-size:10.0pt;mso-fareast-font-family:Tahoma;" lang="RU"&gt;Climbing (e.g., stairs or ladders) - Occasional Up to 3 Hours&amp;nbsp;&lt;o:p&gt;&lt;/o:p&gt;&lt;/span&gt;&lt;/li&gt;&lt;li class="MsoNormal" style="color:black;mso-list:l3 level1 lfo1;"&gt;&lt;span style="font-family:&amp;quot;Tahoma&amp;quot;,sans-serif;font-size:10.0pt;mso-fareast-font-family:Tahoma;" lang="RU"&gt;Reaching overhead - Occasional Up to 3 Hours&amp;nbsp;&lt;o:p&gt;&lt;/o:p&gt;&lt;/span&gt;&lt;/li&gt;&lt;li class="MsoNormal" style="color:black;mso-list:l3 level1 lfo1;"&gt;&lt;span style="font-family:&amp;quot;Tahoma&amp;quot;,sans-serif;font-size:10.0pt;mso-fareast-font-family:Tahoma;" lang="RU"&gt;Keyboard use/repetitive motion - Occasional Up to 3 Hours&amp;nbsp;&lt;o:p&gt;&lt;/o:p&gt;&lt;/span&gt;&lt;/li&gt;&lt;/ul&gt;&lt;p class="MsoNormal"&gt;&amp;nbsp;&lt;/p&gt;&lt;p class="MsoNormal"&gt;&lt;span style="color:black;"&gt;&lt;span style="font-family:&amp;quot;Tahoma&amp;quot;,sans-serif;font-size:10.0pt;mso-fareast-font-family:Tahoma;" lang="RU"&gt;&lt;strong&gt;Environmental Demands&lt;o:p&gt;&lt;/o:p&gt;&lt;/strong&gt;&lt;/span&gt;&lt;/span&gt;&lt;/p&gt;&lt;ul&gt;&lt;li class="MsoNormal" style="color:black;mso-list:l3 level1 lfo1;"&gt;&lt;span style="font-family:&amp;quot;Tahoma&amp;quot;,sans-serif;font-size:10.0pt;mso-fareast-font-family:Tahoma;" lang="RU"&gt;Chemicals, dust, gases, or fumes - Frequent 3 to 6 Hours&amp;nbsp;&lt;o:p&gt;&lt;/o:p&gt;&lt;/span&gt;&lt;/li&gt;&lt;li class="MsoNormal" style="color:black;mso-list:l3 level1 lfo1;"&gt;&lt;span style="font-family:&amp;quot;Tahoma&amp;quot;,sans-serif;font-size:10.0pt;mso-fareast-font-family:Tahoma;" lang="RU"&gt;Loud noise levels - Occasional Up to 3 Hours&amp;nbsp;&lt;o:p&gt;&lt;/o:p&gt;&lt;/span&gt;&lt;/li&gt;&lt;li class="MsoNormal" style="color:black;mso-list:l3 level1 lfo1;"&gt;&lt;span style="font-family:&amp;quot;Tahoma&amp;quot;,sans-serif;font-size:10.0pt;mso-fareast-font-family:Tahoma;" lang="RU"&gt;Marked changes in humidity or temperature - Frequent 3 to 6 Hours&amp;nbsp;&lt;o:p&gt;&lt;/o:p&gt;&lt;/span&gt;&lt;/li&gt;&lt;li class="MsoNormal" style="color:black;mso-list:l3 level1 lfo1;"&gt;&lt;span style="font-family:&amp;quot;Tahoma&amp;quot;,sans-serif;font-size:10.0pt;mso-fareast-font-family:Tahoma;" lang="RU"&gt;Microwave/Radiation - Occasional Up to 3 Hours&amp;nbsp;&lt;o:p&gt;&lt;/o:p&gt;&lt;/span&gt;&lt;/li&gt;&lt;li class="MsoNormal" style="color:black;mso-list:l3 level1 lfo1;"&gt;&lt;span style="font-family:&amp;quot;Tahoma&amp;quot;,sans-serif;font-size:10.0pt;mso-fareast-font-family:Tahoma;" lang="RU"&gt;Operating motor vehicles and/or equipment - Occasional Up to 3 Hours&amp;nbsp;&lt;o:p&gt;&lt;/o:p&gt;&lt;/span&gt;&lt;/li&gt;&lt;li class="MsoNormal" style="color:black;mso-list:l3 level1 lfo1;"&gt;&lt;span style="font-family:&amp;quot;Tahoma&amp;quot;,sans-serif;font-size:10.0pt;mso-fareast-font-family:Tahoma;" lang="RU"&gt;Uneven Surfaces or Elevations - Occasional Up to 3 Hours&amp;nbsp;&lt;o:p&gt;&lt;/o:p&gt;&lt;/span&gt;&lt;/li&gt;&lt;/ul&gt;&lt;p class="MsoNormal"&gt;&amp;nbsp;&lt;/p&gt;&lt;p class="MsoNormal"&gt;&lt;span style="color:black;"&gt;&lt;span style="font-family:&amp;quot;Tahoma&amp;quot;,sans-serif;font-size:10.0pt;mso-fareast-font-family:Tahoma;" lang="RU"&gt;&lt;strong&gt;Mental Demands&lt;o:p&gt;&lt;/o:p&gt;&lt;/strong&gt;&lt;/span&gt;&lt;/span&gt;&lt;/p&gt;&lt;ul&gt;&lt;li class="MsoNormal" style="color:black;mso-list:l3 level1 lfo1;"&gt;&lt;span style="font-family:&amp;quot;Tahoma&amp;quot;,sans-serif;font-size:10.0pt;mso-fareast-font-family:Tahoma;" lang="RU"&gt;Sustained attention and concentration - Frequent 3 to 6 Hours&amp;nbsp;&lt;o:p&gt;&lt;/o:p&gt;&lt;/span&gt;&lt;/li&gt;&lt;li class="MsoNormal" style="color:black;mso-list:l3 level1 lfo1;"&gt;&lt;span style="font-family:&amp;quot;Tahoma&amp;quot;,sans-serif;font-size:10.0pt;mso-fareast-font-family:Tahoma;" lang="RU"&gt;Complex problem solving/reasoning - Frequent 3 to 6 Hours&amp;nbsp;&lt;o:p&gt;&lt;/o:p&gt;&lt;/span&gt;&lt;/li&gt;&lt;li class="MsoNormal" style="color:black;mso-list:l3 level1 lfo1;"&gt;&lt;span style="font-family:&amp;quot;Tahoma&amp;quot;,sans-serif;font-size:10.0pt;mso-fareast-font-family:Tahoma;" lang="RU"&gt;Ability to organize &amp;amp; prioritize - Continuous 6 to 8+ Hours&amp;nbsp;&lt;o:p&gt;&lt;/o:p&gt;&lt;/span&gt;&lt;/li&gt;&lt;li class="MsoNormal" style="color:black;mso-list:l3 level1 lfo1;"&gt;&lt;span style="font-family:&amp;quot;Tahoma&amp;quot;,sans-serif;font-size:10.0pt;mso-fareast-font-family:Tahoma;" lang="RU"&gt;Communication skills - Continuous 6 to 8+ Hours&amp;nbsp;&lt;o:p&gt;&lt;/o:p&gt;&lt;/span&gt;&lt;/li&gt;&lt;li class="MsoNormal" style="color:black;mso-list:l3 level1 lfo1;"&gt;&lt;span style="font-family:&amp;quot;Tahoma&amp;quot;,sans-serif;font-size:10.0pt;mso-fareast-font-family:Tahoma;" lang="RU"&gt;Numerical skills - Continuous 6 to 8+ Hours&amp;nbsp;&lt;o:p&gt;&lt;/o:p&gt;&lt;/span&gt;&lt;/li&gt;&lt;li class="MsoNormal" style="color:black;mso-list:l3 level1 lfo1;"&gt;&lt;span style="font-family:&amp;quot;Tahoma&amp;quot;,sans-serif;font-size:10.0pt;mso-fareast-font-family:Tahoma;" lang="RU"&gt;Constant Interaction - Continuous 6 to 8+ Hours&amp;nbsp;&lt;o:p&gt;&lt;/o:p&gt;&lt;/span&gt;&lt;/li&gt;&lt;li class="MsoNormal" style="color:black;mso-list:l3 level1 lfo1;"&gt;&lt;span style="font-family:&amp;quot;Tahoma&amp;quot;,sans-serif;font-size:10.0pt;mso-fareast-font-family:Tahoma;" lang="RU"&gt;Customer/Patient Contact - Continuous 6 to 8+ Hours&amp;nbsp;&lt;o:p&gt;&lt;/o:p&gt;&lt;/span&gt;&lt;/li&gt;&lt;li class="MsoNormal" style="color:black;mso-list:l3 level1 lfo1;"&gt;&lt;span style="font-family:&amp;quot;Tahoma&amp;quot;,sans-serif;font-size:10.0pt;mso-fareast-font-family:Tahoma;" lang="RU"&gt;Multiple Concurrent Tasks - Continuous 6 to 8+ Hours&amp;nbsp;&lt;o:p&gt;&lt;/o:p&gt;&lt;/span&gt;&lt;/li&gt;&lt;/ul&gt;&lt;p class="MsoNormal"&gt;&amp;nbsp;&lt;/p&gt;&lt;p class="MsoNormal"&gt;&lt;span style="color:black;"&gt;&lt;span style="font-family:&amp;quot;Tahoma&amp;quot;,sans-serif;font-size:10.0pt;mso-fareast-font-family:Tahoma;" lang="RU"&gt;&lt;strong&gt;Work Environment&lt;o:p&gt;&lt;/o:p&gt;&lt;/strong&gt;&lt;/span&gt;&lt;/span&gt;&lt;/p&gt;&lt;p class="MsoNormal"&gt;&lt;span style="color:black;"&gt;&lt;span style="font-family:&amp;quot;Tahoma&amp;quot;,sans-serif;font-size:10.0pt;mso-fareast-font-family:Tahoma;" lang="RU"&gt;The Smoke and Tobacco Free Environment policy is intended to provide a healthier safer, and more productive work and learning environment for the entire UC Community.&lt;/span&gt;&lt;span style="font-family:&amp;quot;Tahoma&amp;quot;,sans-serif;font-size:10.0pt;mso-fareast-font-family:Tahoma;mso-spacerun:yes;" lang="RU"&gt;&amp;nbsp; &lt;/span&gt;&lt;span style="font-family:&amp;quot;Tahoma&amp;quot;,sans-serif;font-size:10.0pt;mso-fareast-font-family:Tahoma;" lang="RU"&gt;The University of California prohibits smoking and tobacco use at all University owned or leased properties, or facilities operated by UC staff or faculty. Smoking and tobacco use are strictly prohibited in indoor and outdoor spaces, parking lots, residential space, and University vehicles.&lt;/span&gt;&lt;span style="font-family:&amp;quot;Tahoma&amp;quot;,sans-serif;font-size:10.0pt;mso-fareast-font-family:Tahoma;mso-spacerun:yes;" lang="RU"&gt;&amp;nbsp; &lt;/span&gt;&lt;/span&gt;&lt;a href="https://ucdasvispolicy.ellucid.com/documents/view/271"&gt;&lt;span style="color:black;"&gt;&lt;span style="font-family:&amp;quot;Tahoma&amp;quot;,sans-serif;font-size:10.0pt;mso-fareast-font-family:Tahoma;" lang="RU"&gt;https://ucdasvispolicy.ellucid.com/documents/view/271&lt;/span&gt;&lt;/span&gt;&lt;/a&gt;&lt;span style="color:black;"&gt;&lt;span style="font-family:&amp;quot;Tahoma&amp;quot;,sans-serif;font-size:10.0pt;mso-ansi-language:EN-US;mso-fareast-font-family:Tahoma;" lang="RU"&gt;&amp;nbsp;&lt;/span&gt;&lt;/span&gt;&lt;br&gt;&lt;br&gt;&lt;span style="color:black;"&gt;&lt;span style="font-family:&amp;quot;Tahoma&amp;quot;,sans-serif;font-size:10.0pt;mso-fareast-font-family:Tahoma;" lang="RU"&gt;Work holidays, weekends, occasional overtime and various hours on short notice. This position works under Medical Surveillance procedures and review in accordance with Federal and State Laws and Regulations and University Policy. Work under regular exposure to radioactive patients, zoonotic diseases, anesthesia, sick animals, hazardous materials, infectious diseases and cleaning chemicals.&lt;o:p&gt;&lt;/o:p&gt;&lt;/span&gt;&lt;/span&gt;&lt;/p&gt;&lt;p class="MsoNormal"&gt;&amp;nbsp;&lt;/p&gt;&lt;p class="MsoNormal"&gt;&lt;span style="color:black;"&gt;&lt;span style="font-family:&amp;quot;Tahoma&amp;quot;,sans-serif;font-size:10.0pt;mso-fareast-font-family:Tahoma;" lang="RU"&gt;&lt;strong&gt;Special Requirements – Please contact your recruiter with questions regarding which activities apply by position&lt;o:p&gt;&lt;/o:p&gt;&lt;/strong&gt;&lt;/span&gt;&lt;/span&gt;&lt;/p&gt;&lt;ul&gt;&lt;li class="MsoNormal" style="mso-list:l3 level1 lfo1;vertical-align:middle;"&gt;&lt;span style="font-family:&amp;quot;Tahoma&amp;quot;,sans-serif;font-size:10.0pt;mso-ansi-language:EN-US;mso-fareast-font-family:&amp;quot;Times New Roman&amp;quot;;"&gt;To learn more about our background check program, visit:&amp;nbsp;&lt;/span&gt;&lt;a href="https://hr.ucdavis.edu/departments/recruitment/ucd/selection/background-checks"&gt;&lt;span style="font-family:&amp;quot;Tahoma&amp;quot;,sans-serif;font-size:10.0pt;mso-ansi-language:EN-US;mso-bidi-font-family:Calibri;mso-fareast-font-family:&amp;quot;Times New Roman&amp;quot;;"&gt;&lt;strong&gt;https://hr.ucdavis.edu/departments/recruitment/ucd/selection/background-checks&lt;/strong&gt;&lt;/span&gt;&lt;/a&gt;&lt;span style="mso-ansi-language:EN-US;mso-bidi-font-family:Calibri;mso-fareast-font-family:&amp;quot;Times New Roman&amp;quot;;"&gt;&lt;o:p&gt;&lt;/o:p&gt;&lt;/span&gt;&lt;/li&gt;&lt;li class="MsoNormal" style="mso-list:l3 level1 lfo1;vertical-align:middle;"&gt;&lt;span style="font-family:&amp;quot;Tahoma&amp;quot;,sans-serif;font-size:10.0pt;mso-ansi-language:EN-US;mso-fareast-font-family:&amp;quot;Times New Roman&amp;quot;;"&gt;This is a critical position, as defined by UC policy and local procedures, and as such, employment is contingent upon clearing a criminal background check(s) and may include drug screening, medical evaluation clearance, and functional capacity assessment.&lt;/span&gt;&lt;span style="mso-ansi-language:EN-US;mso-bidi-font-family:Calibri;mso-fareast-font-family:&amp;quot;Times New Roman&amp;quot;;"&gt;&lt;o:p&gt;&lt;/o:p&gt;&lt;/span&gt;&lt;/li&gt;&lt;li class="MsoNormal" style="color:black;mso-list:l3 level1 lfo1;"&gt;&lt;span style="font-family:&amp;quot;Tahoma&amp;quot;,sans-serif;font-size:10.0pt;mso-fareast-font-family:Tahoma;" lang="RU"&gt;This is a position with direct access to or responsibility for controlled substances, high risk hazardous chemicals, biological or radioactive/nuclear materials&lt;o:p&gt;&lt;/o:p&gt;&lt;/span&gt;&lt;/li&gt;&lt;li class="MsoNormal" style="color:black;mso-list:l3 level1 lfo1;"&gt;&lt;span style="font-family:&amp;quot;Tahoma&amp;quot;,sans-serif;font-size:10.0pt;mso-fareast-font-family:Tahoma;" lang="RU"&gt;Misconduct Disclosure Requirement: As a condition of employment, the final candidate who accepts a conditional offer of employment will be required to disclose if they have been subject to any final administrative or judicial decisions within the last seven years determining that they committed any misconduct; received notice of any allegations or are currently the subject of any administrative or disciplinary proceedings involving misconduct; have left a position after receiving notice of allegations or while under investigation in an administrative or disciplinary proceeding involving misconduct; or have filed an appeal of a finding of misconduct with a previous employer.&lt;o:p&gt;&lt;/o:p&gt;&lt;/span&gt;&lt;/li&gt;&lt;/ul&gt;&lt;p class="MsoNormal"&gt;&amp;nbsp;&lt;/p&gt;&lt;p class="MsoNormal"&gt;&lt;span style="color:black;"&gt;&lt;span style="font-family:&amp;quot;Tahoma&amp;quot;,sans-serif;font-size:10.0pt;mso-fareast-font-family:Tahoma;" lang="RU"&gt;&lt;strong&gt;Diversity, Equity, Inclusion and Belonging&lt;o:p&gt;&lt;/o:p&gt;&lt;/strong&gt;&lt;/span&gt;&lt;/span&gt;&lt;/p&gt;&lt;p class="MsoNormal"&gt;&lt;span style="color:black;"&gt;&lt;span style="font-family:&amp;quot;Tahoma&amp;quot;,sans-serif;font-size:10.0pt;mso-fareast-font-family:Tahoma;" lang="RU"&gt;At UC Davis, we’re solving life’s most urgent challenges to bring a fuller, healthier, and more resilient world within reach. We grow from every challenge we take on and we don’t just maintain - we improve. We recognize that creating an inclusive and intellectually vibrant organization means understanding and valuing both our individual differences and our common ground. The most comprehensive solutions come from the most diverse minds and you belong here. As you consider joining UC Davis, please explore our&amp;nbsp;&lt;/span&gt;&lt;/span&gt;&lt;a href="https://diversity.ucdavis.edu/principles-community"&gt;&lt;span style="color:black;"&gt;&lt;span style="font-family:&amp;quot;Tahoma&amp;quot;,sans-serif;font-size:10.0pt;mso-fareast-font-family:Tahoma;text-decoration:none;text-underline:none;" lang="RU"&gt;Principles of Community&lt;/span&gt;&lt;/span&gt;&lt;/a&gt;&lt;span style="color:black;"&gt;&lt;span style="font-family:&amp;quot;Tahoma&amp;quot;,sans-serif;font-size:10.0pt;mso-fareast-font-family:Tahoma;" lang="RU"&gt;, our&amp;nbsp;&lt;/span&gt;&lt;/span&gt;&lt;a href="https://health.ucdavis.edu/strategicplan/"&gt;&lt;span style="color:black;"&gt;&lt;span style="font-family:&amp;quot;Tahoma&amp;quot;,sans-serif;font-size:10.0pt;mso-fareast-font-family:Tahoma;text-decoration:none;text-underline:none;" lang="RU"&gt;Clinical Strategic Plan&lt;/span&gt;&lt;/span&gt;&lt;/a&gt;&lt;span style="color:black;"&gt;&lt;span style="font-family:&amp;quot;Tahoma&amp;quot;,sans-serif;font-size:10.0pt;mso-fareast-font-family:Tahoma;" lang="RU"&gt; and&amp;nbsp;&lt;/span&gt;&lt;/span&gt;&lt;a href="https://leadership.ucdavis.edu/strategic-plan"&gt;&lt;span style="color:black;"&gt;&lt;span style="font-family:&amp;quot;Tahoma&amp;quot;,sans-serif;font-size:10.0pt;mso-fareast-font-family:Tahoma;text-decoration:none;text-underline:none;" lang="RU"&gt;strategic vision&lt;/span&gt;&lt;/span&gt;&lt;/a&gt;&lt;span style="color:black;"&gt;&lt;span style="font-family:&amp;quot;Tahoma&amp;quot;,sans-serif;font-size:10.0pt;mso-fareast-font-family:Tahoma;" lang="RU"&gt; for research and education, and our latest efforts to&amp;nbsp;&lt;/span&gt;&lt;/span&gt;&lt;a href="https://www.ucdavis.edu/outgrow"&gt;&lt;span style="color:black;"&gt;&lt;span style="font-family:&amp;quot;Tahoma&amp;quot;,sans-serif;font-size:10.0pt;mso-fareast-font-family:Tahoma;text-decoration:none;text-underline:none;" lang="RU"&gt;outgrow the expected&lt;/span&gt;&lt;/span&gt;&lt;/a&gt;&lt;span style="color:black;"&gt;&lt;span style="font-family:&amp;quot;Tahoma&amp;quot;,sans-serif;font-size:10.0pt;mso-fareast-font-family:Tahoma;" lang="RU"&gt;. The University of California, Davis is an Equal Opportunity/Affirmative Action Employer. All qualified applicants will receive consideration for employment without regard to race, color, religion, sex, sexual orientation, gender identity, national origin, disability, age or protected veteran status.&amp;nbsp;&lt;/span&gt;&lt;/span&gt;&lt;br&gt;&lt;br&gt;&lt;span style="color:black;"&gt;&lt;span style="font-family:&amp;quot;Tahoma&amp;quot;,sans-serif;font-size:10.0pt;mso-fareast-font-family:Tahoma;" lang="RU"&gt;For the University of California’s Affirmative Action Policy, please visit:&amp;nbsp;&lt;/span&gt;&lt;/span&gt;&lt;a href="https://policy.ucop.edu/doc/4010393/PPSM-20"&gt;&lt;span style="color:black;"&gt;&lt;span style="font-family:&amp;quot;Tahoma&amp;quot;,sans-serif;font-size:10.0pt;mso-fareast-font-family:Tahoma;text-decoration:none;text-underline:none;" lang="RU"&gt;https://policy.ucop.edu/doc/4010393/PPSM-20&lt;/span&gt;&lt;/span&gt;&lt;/a&gt;&lt;span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lang="RU"&gt;For the University of California’s Anti-Discrimination Policy, please visit:&amp;nbsp;&lt;/span&gt;&lt;/span&gt;&lt;a href="https://policy.ucop.edu/doc/1001004/Anti-Discrimination"&gt;&lt;span style="color:black;"&gt;&lt;span style="font-family:&amp;quot;Tahoma&amp;quot;,sans-serif;font-size:10.0pt;mso-fareast-font-family:Tahoma;text-decoration:none;text-underline:none;" lang="RU"&gt;https://policy.ucop.edu/doc/1001004/Anti-Discrimination&lt;/span&gt;&lt;/span&gt;&lt;/a&gt;&lt;span style="color:black;"&gt;&lt;span style="font-family:&amp;quot;Tahoma&amp;quot;,sans-serif;font-size:10.0pt;mso-fareast-font-family:Tahoma;" lang="RU"&gt;&amp;nbsp;&lt;/span&gt;&lt;/span&gt;&lt;br&gt;&lt;br&gt;&lt;span style="color:black;"&gt;&lt;span style="font-family:&amp;quot;Tahoma&amp;quot;,sans-serif;font-size:10.0pt;mso-fareast-font-family:Tahoma;" lang="RU"&gt;Because we want you to be seen, our recruiting process at UC Davis fosters authenticity, diversity, and inclusion. Studies have shown that some people may not apply to jobs unless they meet every single qualification. Each unique role at UC Davis has a set of requirements and you could be perfect for this role, or you could be perfect for the next role! Don’t meet all the requirements? We still encourage you to apply! #YouBelongHere&amp;nbsp;&lt;/span&gt;&lt;/span&gt;&lt;br&gt;&lt;br&gt;&lt;span style="color:black;"&gt;&lt;span style="font-family:&amp;quot;Tahoma&amp;quot;,sans-serif;font-size:10.0pt;mso-fareast-font-family:Tahoma;" lang="RU"&gt;To learn more about our background check program, please visit:&amp;nbsp;&lt;/span&gt;&lt;/span&gt;&lt;a href="https://hr.ucdavis.edu/departments/recruitment/ucd/selection/background-checks"&gt;&lt;span style="color:black;"&gt;&lt;span style="font-family:&amp;quot;Tahoma&amp;quot;,sans-serif;font-size:10.0pt;mso-fareast-font-family:Tahoma;text-decoration:none;text-underline:none;" lang="RU"&gt;https://hr.ucdavis.edu/departments/recruitment/ucd/selection/background-checks&lt;/span&gt;&lt;/span&gt;&lt;/a&gt;&lt;span style="color:white;"&gt;&lt;span style="mso-ansi-language:EN-US;mso-themecolor:background1;"&gt; #CA-CB&lt;/span&gt;&lt;/span&gt;&lt;span style="color:black;"&gt;&lt;span style="font-family:&amp;quot;Tahoma&amp;quot;,sans-serif;font-size:10.0pt;mso-ansi-language:EN-US;mso-fareast-font-family:Tahoma;"&gt;&lt;o:p&gt;&lt;/o:p&gt;&lt;/span&gt;&lt;/span&gt;&lt;/p&gt;&lt;/span&gt;
&lt;/div&gt;&lt;/div&gt;&lt;/div&gt;&lt;/div&gt;&lt;/div&gt;&lt;/div&gt;&lt;/div&gt;&lt;/div&gt;&lt;div class="ps_box-group psc_hidden" id="win0div$ICField41"&gt;&lt;div class="ps_box-button psc_primary psc_margin-05em" id="win0divHRS_SCH_WRK_HRS_APPLY_PB"&gt;&lt;span id="HRS_SCH_WRK_HRS_APPLY_PB$span" class="ps-button-wrapper" title="Apply"&gt;&lt;a id="HRS_SCH_WRK_HRS_APPLY_PB" class="ps-button" role="button" ptlinktgt="pt_peoplecode" onclick="javascript:cancelBubble(event);" href="javascript:submitAction_win0(document.win0,'HRS_SCH_WRK_HRS_APPLY_PB');"&gt;Apply for Job&lt;/a&gt;&lt;/span&gt;&lt;/div&gt;&lt;/div&gt;&lt;div class="ps_box-group psc_layout psc_hidden" id="win0div$ICField17"&gt;&lt;/div&gt;&lt;div class="ps_box-group psc_layout" id="win0div$ICField$2$"&gt;&lt;div class="ps_box-group psc_layout psc_hidden" id="win0div$ICField3"&gt;&lt;div class="ps_box-htmlarea" id="win0divHRS_CB_WRK_HTMLAREA"&gt;&lt;div class="ps-htmlarea"&gt;
&lt;!-- Begin HTML Area Name Undisclosed --&gt;
&lt;!-- End HTML Area --&gt;
&lt;/div&gt;
&lt;/div&gt;&lt;/div&gt;&lt;/div&gt;&lt;/div&gt;&lt;/div&gt;&lt;/div&gt;
&lt;/div&gt;
&lt;/div&gt;
&lt;div class="pst_panel-side2" id="PT_SIDE2"&gt;&lt;/div&gt;
&lt;/div&gt;&lt;div class="ps_footer" id="PT_FOOTER"&gt;&lt;/div&gt;
&lt;div id="DetachDiv" height="0" width="0" frameborder="0"&gt;&lt;/div&gt;
&lt;/div&gt;
&lt;a class="ps-anchor" id="ICLastAnchor_win0"&gt;&lt;/a&gt;
&lt;/form&gt;
&lt;script language="JavaScript"&gt;
var bMDTargetStart=false;
var bMDTarget=false;
if (typeof(setPSTouchHandlerDoc) != 'undefined' &amp;&amp; setPSTouchHandlerDoc != null) setPSTouchHandlerDoc ();
var nMaxSavedStates=5;
bSearchDialog_empty =false;
var sHistURL="https://careerspub.universityofcalifornia.edu/psc/ucdavis/EMPLOYEE/HRMS/c/HRS_HRAM_FL.HRS_CG_SEARCH_FL.GBL?page=HRS_APP_JBPST_FL&amp;Page=HRS_APP_JBPST_FL&amp;JobOpeningId=77178&amp;PostingSeq=1&amp;SiteId=7&amp;languageCd=ENG&amp;FOCUS=Applicant";
var bCloseModal = false;
var bICList = false;
var bHtml5Doc = true;
var bClearBackState=false;
var bPageTransfered=true;
var bTransferAnimate=false;
var bCleanHtml = false;
var bDefer = true;
document.deferFldArr_win0 = new Array();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AddToHistory('Job Description', '', 'returntolastpage@1', 'HRS_APP_JBPST_FL', 2, 0, 0, 0,'',0, '', 1);
corsHistoryTansaction();
var bCleanHtml = true;
var bDefer = true;
document.hiddenFldArr_win0 =new Array('ICType','ICElementNum','ICStateNum','ICAction','ICModelCancel','ICXPos','ICYPos','ResponsetoDiffFrame','TargetFrameName','FacetPath','PrmtTbl','PrmtTbl_fn','PrmtTbl_fv','TA_SkipFldNms','ICFocus','ICSaveWarningFilter','ICChanged','ICSkipPending','ICAutoSave','ICResubmit','ICSID','ICActionPrompt','ICBcDomData','ICDNDSrc','ICPanelHelpUrl','ICPanelName','ICPanelControlStyle','ICFind','ICAddCount','ICAppClsData');
document.chgFldArr_win0 = new Array();
var bCDATA = false;
var bAccessibleLayout = false;
var bLoadCompleted = true;
&lt;/script&gt;&lt;div id="divdobackclassic" style="display:none;" aria-hidden="true"&gt;&lt;a id="ancdobackclassic" href="javascript:DoBack('win0')" style="display:none;" aria-hidden="true"&gt;&lt;/a&gt;&lt;/div&gt;
&lt;/body&gt;&lt;/html&gt;</t>
        </is>
      </c>
      <c r="P608" t="inlineStr"/>
      <c r="Q608" t="inlineStr"/>
      <c r="R608" t="inlineStr"/>
      <c r="S608" t="inlineStr"/>
      <c r="T608" t="inlineStr"/>
      <c r="U608" t="inlineStr"/>
      <c r="V608" t="inlineStr"/>
      <c r="W608" t="inlineStr"/>
      <c r="X608" t="inlineStr"/>
      <c r="Y608" t="inlineStr"/>
      <c r="Z608" t="inlineStr"/>
      <c r="AA608" t="inlineStr"/>
      <c r="AB608" t="inlineStr"/>
      <c r="AC608" t="inlineStr"/>
      <c r="AD608" t="inlineStr"/>
      <c r="AE608" t="inlineStr"/>
    </row>
    <row r="609">
      <c r="A609" t="inlineStr">
        <is>
          <t>2025-04-08</t>
        </is>
      </c>
      <c r="B609" t="inlineStr">
        <is>
          <t>Speech Pathologist (Per Diem)</t>
        </is>
      </c>
      <c r="C609" t="inlineStr">
        <is>
          <t>Davis Health System</t>
        </is>
      </c>
      <c r="D609" t="inlineStr">
        <is>
          <t>Category: Rehabilitation</t>
        </is>
      </c>
      <c r="E609" t="inlineStr">
        <is>
          <t>Requisition: 71292</t>
        </is>
      </c>
      <c r="F609" t="inlineStr">
        <is>
          <t>Posting Date: 3/21/2025</t>
        </is>
      </c>
      <c r="G609" t="inlineStr">
        <is>
          <t>The Speech Pathologist requires a depth of theoretic and applied knowledge for diagnosing and treating patients with augmentative communication needs, developmental speech, and language disorders, acquired cognitive and language disorders, fluency, voice, dysphagia, aphasia, apraxia, and dysarthria.The Speech Pathologist functions autonomously ...</t>
        </is>
      </c>
      <c r="H609" t="inlineStr">
        <is>
          <t>https://careerspub.universityofcalifornia.edu/psc/ucdmed/EMPLOYEE/HRMS/c/HRS_HRAM_FL.HRS_CG_SEARCH_FL.GBL?Page=HRS_APP_JBPST_FL&amp;JobOpeningId=71292&amp;PostingSeq=2&amp;SiteId=5&amp;languageCd=ENG&amp;FOCUS=Applicant</t>
        </is>
      </c>
      <c r="I609" t="inlineStr">
        <is>
          <t>08:12:34</t>
        </is>
      </c>
      <c r="J609" t="inlineStr">
        <is>
          <t>REDIRECTED</t>
        </is>
      </c>
      <c r="K609" t="inlineStr">
        <is>
          <t>https://careerspub.universityofcalifornia.edu/psc/ucdmed/EMPLOYEE/HRMS/c/HRS_HRAM_FL.HRS_CG_SEARCH_FL.GBL?Page=HRS_APP_JBPST_FL&amp;JobOpeningId=71292&amp;PostingSeq=2&amp;SiteId=5&amp;languageCd=ENG&amp;FOCUS=Applicant&amp;cmd=login&amp;errorCode=129&amp;languageCd=ENG&amp;</t>
        </is>
      </c>
      <c r="L609" t="inlineStr"/>
      <c r="M609" t="inlineStr"/>
      <c r="N609" t="inlineStr"/>
      <c r="O609" t="inlineStr"/>
      <c r="P609" t="inlineStr"/>
      <c r="Q609" t="inlineStr"/>
      <c r="R609" t="inlineStr"/>
      <c r="S609" t="inlineStr"/>
      <c r="T609" t="inlineStr"/>
      <c r="U609" t="inlineStr"/>
      <c r="V609" t="inlineStr"/>
      <c r="W609" t="inlineStr"/>
      <c r="X609" t="inlineStr"/>
      <c r="Y609" t="inlineStr"/>
      <c r="Z609" t="inlineStr"/>
      <c r="AA609" t="inlineStr"/>
      <c r="AB609" t="inlineStr"/>
      <c r="AC609" t="inlineStr"/>
      <c r="AD609" t="inlineStr"/>
      <c r="AE609" t="inlineStr"/>
    </row>
    <row r="610">
      <c r="A610" t="inlineStr">
        <is>
          <t>2025-04-08</t>
        </is>
      </c>
      <c r="B610" t="inlineStr">
        <is>
          <t>Sr. Custodian</t>
        </is>
      </c>
      <c r="C610" t="inlineStr">
        <is>
          <t>San Francisco Medical Center</t>
        </is>
      </c>
      <c r="D610" t="inlineStr">
        <is>
          <t>Category: Custodial Services</t>
        </is>
      </c>
      <c r="E610" t="inlineStr">
        <is>
          <t>Requisition: 83471BR</t>
        </is>
      </c>
      <c r="F610" t="inlineStr">
        <is>
          <t>Posting Date: 3/21/2025</t>
        </is>
      </c>
      <c r="G610" t="inlineStr">
        <is>
          <t>Under the immediate supervision Sr. Custodian Supervisor, a Lead Custodian, or the Operations Manager, the incumbent performs the following:Duties and Essential Job Functions: 15% Collection and Disposal of Solid Waste and Soiled Linen: Follows Infection Control Policies. Empties and cleans waste receptacles and replaces plastic liners. Labels ...</t>
        </is>
      </c>
      <c r="H610" t="inlineStr">
        <is>
          <t>https://sjobs.brassring.com/TGnewUI/Search/home/HomeWithPreLoad?PageType=JobDetails&amp;partnerid=6495&amp;siteid=5861&amp;jobid=3634841</t>
        </is>
      </c>
      <c r="I610" t="inlineStr">
        <is>
          <t>08:12:34</t>
        </is>
      </c>
      <c r="J610" t="inlineStr">
        <is>
          <t>REDIRECTED</t>
        </is>
      </c>
      <c r="K610" t="inlineStr">
        <is>
          <t>https://sjobs.brassring.com/TGnewUI/Search/home/HomeWithPreLoad?PageType=JobDetails&amp;partnerid=6495&amp;siteid=5861&amp;jobid=3634841#jobDetails=3634841_5861</t>
        </is>
      </c>
      <c r="L610" t="inlineStr"/>
      <c r="M610" t="inlineStr"/>
      <c r="N610" t="inlineStr"/>
      <c r="O610" t="inlineStr"/>
      <c r="P610" t="inlineStr"/>
      <c r="Q610" t="inlineStr"/>
      <c r="R610" t="inlineStr"/>
      <c r="S610" t="inlineStr"/>
      <c r="T610" t="inlineStr"/>
      <c r="U610" t="inlineStr"/>
      <c r="V610" t="inlineStr"/>
      <c r="W610" t="inlineStr"/>
      <c r="X610" t="inlineStr"/>
      <c r="Y610" t="inlineStr"/>
      <c r="Z610" t="inlineStr"/>
      <c r="AA610" t="inlineStr"/>
      <c r="AB610" t="inlineStr"/>
      <c r="AC610" t="inlineStr"/>
      <c r="AD610" t="inlineStr"/>
      <c r="AE610" t="inlineStr"/>
    </row>
    <row r="611">
      <c r="A611" t="inlineStr">
        <is>
          <t>2025-04-08</t>
        </is>
      </c>
      <c r="B611" t="inlineStr">
        <is>
          <t>Sr. Food Service Worker, Per Diem</t>
        </is>
      </c>
      <c r="C611" t="inlineStr">
        <is>
          <t>San Francisco Medical Center</t>
        </is>
      </c>
      <c r="D611" t="inlineStr">
        <is>
          <t>Category: Food Services</t>
        </is>
      </c>
      <c r="E611" t="inlineStr">
        <is>
          <t>Requisition: 83283BR</t>
        </is>
      </c>
      <c r="F611" t="inlineStr">
        <is>
          <t>Posting Date: 3/21/2025</t>
        </is>
      </c>
      <c r="G611" t="inlineStr">
        <is>
          <t>This person works as a team to provide food service that is safe, accurate, timely, and responsive to the customer and patient's needs. Food service includes stocking, assembling, and serving portion-controlled hot and cold food, replenishing and stocking stations, and cleaning and sanitation of food service areas and equipment in a safe manner ...</t>
        </is>
      </c>
      <c r="H611" t="inlineStr">
        <is>
          <t>https://sjobs.brassring.com/TGnewUI/Search/home/HomeWithPreLoad?PageType=JobDetails&amp;partnerid=6495&amp;siteid=5861&amp;jobid=3632698</t>
        </is>
      </c>
      <c r="I611" t="inlineStr">
        <is>
          <t>08:12:34</t>
        </is>
      </c>
      <c r="J611" t="inlineStr">
        <is>
          <t>REDIRECTED</t>
        </is>
      </c>
      <c r="K611" t="inlineStr">
        <is>
          <t>https://sjobs.brassring.com/TGnewUI/Search/home/HomeWithPreLoad?PageType=JobDetails&amp;partnerid=6495&amp;siteid=5861&amp;jobid=3632698#jobDetails=3632698_5861</t>
        </is>
      </c>
      <c r="L611" t="inlineStr"/>
      <c r="M611" t="inlineStr"/>
      <c r="N611" t="inlineStr"/>
      <c r="O611" t="inlineStr"/>
      <c r="P611" t="inlineStr"/>
      <c r="Q611" t="inlineStr"/>
      <c r="R611" t="inlineStr"/>
      <c r="S611" t="inlineStr"/>
      <c r="T611" t="inlineStr"/>
      <c r="U611" t="inlineStr"/>
      <c r="V611" t="inlineStr"/>
      <c r="W611" t="inlineStr"/>
      <c r="X611" t="inlineStr"/>
      <c r="Y611" t="inlineStr"/>
      <c r="Z611" t="inlineStr"/>
      <c r="AA611" t="inlineStr"/>
      <c r="AB611" t="inlineStr"/>
      <c r="AC611" t="inlineStr"/>
      <c r="AD611" t="inlineStr"/>
      <c r="AE611" t="inlineStr"/>
    </row>
    <row r="612">
      <c r="A612" t="inlineStr">
        <is>
          <t>2025-04-08</t>
        </is>
      </c>
      <c r="B612" t="inlineStr">
        <is>
          <t>Sr. Food Service Worker - Sanitation Services</t>
        </is>
      </c>
      <c r="C612" t="inlineStr">
        <is>
          <t>San Francisco Medical Center</t>
        </is>
      </c>
      <c r="D612" t="inlineStr">
        <is>
          <t>Category: Food Services</t>
        </is>
      </c>
      <c r="E612" t="inlineStr">
        <is>
          <t>Requisition: 81571BR</t>
        </is>
      </c>
      <c r="F612" t="inlineStr">
        <is>
          <t>Posting Date: 3/21/2025</t>
        </is>
      </c>
      <c r="G612" t="inlineStr">
        <is>
          <t>This person works as a team to provide food service that is safe, accurate, timely and responsive to the customer and patient's needs. This position is responsible for providing the cleaning and sanitation of food service areas and equipment in a safe manner. This can include duties in detailed kitchen equipment deep cleaning, thorough floor and ...</t>
        </is>
      </c>
      <c r="H612" t="inlineStr">
        <is>
          <t>https://sjobs.brassring.com/TGnewUI/Search/home/HomeWithPreLoad?PageType=JobDetails&amp;partnerid=6495&amp;siteid=5861&amp;jobid=3613142</t>
        </is>
      </c>
      <c r="I612" t="inlineStr">
        <is>
          <t>08:12:34</t>
        </is>
      </c>
      <c r="J612" t="inlineStr">
        <is>
          <t>REDIRECTED</t>
        </is>
      </c>
      <c r="K612" t="inlineStr">
        <is>
          <t>https://sjobs.brassring.com/TGnewUI/Search/home/HomeWithPreLoad?PageType=JobDetails&amp;partnerid=6495&amp;siteid=5861&amp;jobid=3613142#jobDetails=3613142_5861</t>
        </is>
      </c>
      <c r="L612" t="inlineStr"/>
      <c r="M612" t="inlineStr"/>
      <c r="N612" t="inlineStr"/>
      <c r="O612" t="inlineStr"/>
      <c r="P612" t="inlineStr"/>
      <c r="Q612" t="inlineStr"/>
      <c r="R612" t="inlineStr"/>
      <c r="S612" t="inlineStr"/>
      <c r="T612" t="inlineStr"/>
      <c r="U612" t="inlineStr"/>
      <c r="V612" t="inlineStr"/>
      <c r="W612" t="inlineStr"/>
      <c r="X612" t="inlineStr"/>
      <c r="Y612" t="inlineStr"/>
      <c r="Z612" t="inlineStr"/>
      <c r="AA612" t="inlineStr"/>
      <c r="AB612" t="inlineStr"/>
      <c r="AC612" t="inlineStr"/>
      <c r="AD612" t="inlineStr"/>
      <c r="AE612" t="inlineStr"/>
    </row>
    <row r="613">
      <c r="A613" t="inlineStr">
        <is>
          <t>2025-04-08</t>
        </is>
      </c>
      <c r="B613" t="inlineStr">
        <is>
          <t>Sr. Food Service Worker - Sanitation Services</t>
        </is>
      </c>
      <c r="C613" t="inlineStr">
        <is>
          <t>San Francisco Medical Center</t>
        </is>
      </c>
      <c r="D613" t="inlineStr">
        <is>
          <t>Category: Food Services</t>
        </is>
      </c>
      <c r="E613" t="inlineStr">
        <is>
          <t>Requisition: 81572BR</t>
        </is>
      </c>
      <c r="F613" t="inlineStr">
        <is>
          <t>Posting Date: 3/21/2025</t>
        </is>
      </c>
      <c r="G613" t="inlineStr">
        <is>
          <t>This person works as a team to provide food service that is safe, accurate, timely and responsive to the customer and patient's needs. This position is responsible for providing the cleaning and sanitation of food service areas and equipment in a safe manner. This can include duties in detailed kitchen equipment deep cleaning, thorough floor and ...</t>
        </is>
      </c>
      <c r="H613" t="inlineStr">
        <is>
          <t>https://sjobs.brassring.com/TGnewUI/Search/home/HomeWithPreLoad?PageType=JobDetails&amp;partnerid=6495&amp;siteid=5861&amp;jobid=3613143</t>
        </is>
      </c>
      <c r="I613" t="inlineStr">
        <is>
          <t>08:12:34</t>
        </is>
      </c>
      <c r="J613" t="inlineStr">
        <is>
          <t>REDIRECTED</t>
        </is>
      </c>
      <c r="K613" t="inlineStr">
        <is>
          <t>https://sjobs.brassring.com/TGnewUI/Search/home/HomeWithPreLoad?PageType=JobDetails&amp;partnerid=6495&amp;siteid=5861&amp;jobid=3613143#jobDetails=3613143_5861</t>
        </is>
      </c>
      <c r="L613" t="inlineStr"/>
      <c r="M613" t="inlineStr"/>
      <c r="N613" t="inlineStr"/>
      <c r="O613" t="inlineStr"/>
      <c r="P613" t="inlineStr"/>
      <c r="Q613" t="inlineStr"/>
      <c r="R613" t="inlineStr"/>
      <c r="S613" t="inlineStr"/>
      <c r="T613" t="inlineStr"/>
      <c r="U613" t="inlineStr"/>
      <c r="V613" t="inlineStr"/>
      <c r="W613" t="inlineStr"/>
      <c r="X613" t="inlineStr"/>
      <c r="Y613" t="inlineStr"/>
      <c r="Z613" t="inlineStr"/>
      <c r="AA613" t="inlineStr"/>
      <c r="AB613" t="inlineStr"/>
      <c r="AC613" t="inlineStr"/>
      <c r="AD613" t="inlineStr"/>
      <c r="AE613" t="inlineStr"/>
    </row>
    <row r="614">
      <c r="A614" t="inlineStr">
        <is>
          <t>2025-04-08</t>
        </is>
      </c>
      <c r="B614" t="inlineStr">
        <is>
          <t>Staff Pharmacist II - ACC - Specialty Pharm - FT Variable Shift</t>
        </is>
      </c>
      <c r="C614" t="inlineStr">
        <is>
          <t>Irvine Healthcare</t>
        </is>
      </c>
      <c r="D614" t="inlineStr">
        <is>
          <t>Category: Clinical Health Services</t>
        </is>
      </c>
      <c r="E614" t="inlineStr">
        <is>
          <t>Requisition: 2025-99302</t>
        </is>
      </c>
      <c r="F614" t="inlineStr">
        <is>
          <t>Posting Date: 3/21/2025</t>
        </is>
      </c>
      <c r="G614" t="inlineStr">
        <is>
          <t>Position Summary: Pharmacists perform the day-to-day responsibilities of receiving and interpreting medication orders, verifying order entry in computer system, and dispensing medication products. Pharmacists also consult with patients, physicians, nurses, discharge planners, and other members of the health care team to provide meaningful and ...</t>
        </is>
      </c>
      <c r="H614" t="inlineStr">
        <is>
          <t>https://careers-uci.icims.com/jobs/99302/job</t>
        </is>
      </c>
      <c r="I614" t="inlineStr">
        <is>
          <t>08:12:34</t>
        </is>
      </c>
      <c r="J614" t="inlineStr">
        <is>
          <t>SUCCESS</t>
        </is>
      </c>
      <c r="K614" t="inlineStr">
        <is>
          <t>https://careers-uci.icims.com/jobs/99302/job</t>
        </is>
      </c>
      <c r="L614"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1565&amp;amp;ref=https://careers-uci.icims.com/jobs/99302/job&amp;amp;be=632&amp;amp;fe=1557&amp;amp;dc=1062&amp;amp;af=err,xhr,stn,ins,spa&amp;amp;perf=%7B%22timing%22:%7B%22of%22:1744128451365,%22n%22:0,%22f%22:1,%22dn%22:2,%22dne%22:58,%22c%22:58,%22s%22:58,%22ce%22:110,%22rq%22:110,%22rp%22:623,%22rpe%22:851,%22dl%22:626,%22di%22:1062,%22ds%22:1062,%22de%22:1062,%22dc%22:1557,%22l%22:1557,%22le%22:1560%7D,%22navigation%22:%7B%7D%7D&amp;amp;fp=912&amp;amp;fcp=912&amp;amp;jsonp=NREUM.setToken"&gt;&lt;/script&gt;&lt;script src="https://js-agent.newrelic.com/nr-spa-1153.min.js"&gt;&lt;/script&gt;&lt;script async="" src="//snowplowjs.jibecdn.com/2.18.2/xK7r45S4KmXL4w8kJapWq.js"&gt;&lt;/script&gt;&lt;script type="text/javascript" async="" src="https://www.googletagmanager.com/gtag/js?id=G-23VFWS2TWC&amp;amp;l=dataLayer&amp;amp;cx=c&amp;amp;gtm=457e5441za200&amp;amp;tag_exp=102788824~102803279~102813109~102887800~102926062~102975949~103016951~103021830~103027016~103047562"&gt;&lt;/script&gt;&lt;script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102509683~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src="https://www.googletagmanager.com/gtag/js?id=G-D20QK619Y0&amp;amp;l=dataLayer&amp;amp;cx=c&amp;amp;gtm=457e5441za200&amp;amp;tag_exp=102788824~102803279~102813109~102887800~102926062~102975949~103016951~103021830~103027016~103047562"&gt;&lt;/script&gt;&lt;script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t>
        </is>
      </c>
      <c r="M614" t="inlineStr">
        <is>
          <t>oin(',') : '', // Job country ex. United States, Mexico, United Kingdom
      job_zip: ''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t>
        </is>
      </c>
      <c r="N614" t="inlineStr">
        <is>
          <t>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t>
        </is>
      </c>
      <c r="O614" t="inlineStr">
        <is>
          <t>"You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t>
        </is>
      </c>
      <c r="P614" t="inlineStr">
        <is>
          <t>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t>
        </is>
      </c>
      <c r="Q614" t="inlineStr">
        <is>
          <t xml:space="preserve">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t>
        </is>
      </c>
      <c r="R614" t="inlineStr">
        <is>
          <t>":"Forgot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t>
        </is>
      </c>
      <c r="S614" t="inlineStr">
        <is>
          <t>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t>
        </is>
      </c>
      <c r="T614" t="inlineStr">
        <is>
          <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t>
        </is>
      </c>
      <c r="U614" t="inlineStr">
        <is>
          <t>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t>
        </is>
      </c>
      <c r="V614" t="inlineStr">
        <is>
          <t xml:space="preserve">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t>
        </is>
      </c>
      <c r="W614" t="inlineStr">
        <is>
          <t>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
        </is>
      </c>
      <c r="X614" t="inlineStr">
        <is>
          <t>"Talent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&lt;iframe allow="join-ad-interest-group" data-tagging-id="G-5Y2BYGL910" data-load-time="1744128452304" height="0" width="0" src="https://td.doubleclick.net/td/ga/rul?tid=G-5Y2BYGL910&amp;amp;gacid=1246012491.1744128097&amp;amp;gtm=45je5441v885508000z89126885743za200zb9126885743&amp;amp;dma=0&amp;amp;gcd=13l3l3l3l1l1&amp;amp;npa=0&amp;amp;pscdl=noapi&amp;amp;aip=1&amp;amp;fledge=1&amp;amp;frm=0&amp;amp;tag_exp=102509683~102788824~102803279~102813109~102887800~102926062~102975949~103016951~103021830~103025726~103027016~103047562&amp;amp;z=1806089735" style="display: none; visibility: hidden;"&gt;&lt;/iframe&gt;&lt;div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t>
        </is>
      </c>
      <c r="Y614" t="inlineStr">
        <is>
          <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'https:\/\/careers-uci.icims.com\/jobs\/99302\/job?in_iframe=1';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src="https://careers-uci.icims.com/jobs/99302/job?in_iframe=1"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src="https://careers-uci.icims.com/jobs/99302/job?in_iframe=1"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614" t="inlineStr"/>
      <c r="AA614" t="inlineStr"/>
      <c r="AB614" t="inlineStr"/>
      <c r="AC614" t="inlineStr"/>
      <c r="AD614" t="inlineStr"/>
      <c r="AE614" t="inlineStr"/>
    </row>
    <row r="615">
      <c r="A615" t="inlineStr">
        <is>
          <t>2025-04-08</t>
        </is>
      </c>
      <c r="B615" t="inlineStr">
        <is>
          <t>Surgical Technician - Cardiothoracic OR (Days)</t>
        </is>
      </c>
      <c r="C615" t="inlineStr">
        <is>
          <t>San Diego Health System</t>
        </is>
      </c>
      <c r="D615" t="inlineStr">
        <is>
          <t>Category: Clinical Health Services</t>
        </is>
      </c>
      <c r="E615" t="inlineStr">
        <is>
          <t>Requisition: 135025</t>
        </is>
      </c>
      <c r="F615" t="inlineStr">
        <is>
          <t>Posting Date: 3/21/2025</t>
        </is>
      </c>
      <c r="G615" t="inlineStr">
        <is>
          <t>See UCSD Job Bulletin for description</t>
        </is>
      </c>
      <c r="H615" t="inlineStr">
        <is>
          <t>http://jobs.ucsd.edu/bulletin/job.aspx?jobnum_in=135025</t>
        </is>
      </c>
      <c r="I615" t="inlineStr">
        <is>
          <t>08:12:34</t>
        </is>
      </c>
      <c r="J615" t="inlineStr">
        <is>
          <t>REDIRECTED</t>
        </is>
      </c>
      <c r="K615" t="inlineStr">
        <is>
          <t>https://employment.ucsd.edu/</t>
        </is>
      </c>
      <c r="L615" t="inlineStr"/>
      <c r="M615" t="inlineStr"/>
      <c r="N615" t="inlineStr"/>
      <c r="O615" t="inlineStr"/>
      <c r="P615" t="inlineStr"/>
      <c r="Q615" t="inlineStr"/>
      <c r="R615" t="inlineStr"/>
      <c r="S615" t="inlineStr"/>
      <c r="T615" t="inlineStr"/>
      <c r="U615" t="inlineStr"/>
      <c r="V615" t="inlineStr"/>
      <c r="W615" t="inlineStr"/>
      <c r="X615" t="inlineStr"/>
      <c r="Y615" t="inlineStr"/>
      <c r="Z615" t="inlineStr"/>
      <c r="AA615" t="inlineStr"/>
      <c r="AB615" t="inlineStr"/>
      <c r="AC615" t="inlineStr"/>
      <c r="AD615" t="inlineStr"/>
      <c r="AE615" t="inlineStr"/>
    </row>
    <row r="616">
      <c r="A616" t="inlineStr">
        <is>
          <t>2025-04-08</t>
        </is>
      </c>
      <c r="B616" t="inlineStr">
        <is>
          <t>Temporary Building Maintenance Worker</t>
        </is>
      </c>
      <c r="C616" t="inlineStr">
        <is>
          <t>Irvine</t>
        </is>
      </c>
      <c r="D616" t="inlineStr">
        <is>
          <t>Category: General Services</t>
        </is>
      </c>
      <c r="E616" t="inlineStr">
        <is>
          <t>Requisition: 2025-99355</t>
        </is>
      </c>
      <c r="F616" t="inlineStr">
        <is>
          <t>Posting Date: 3/21/2025</t>
        </is>
      </c>
      <c r="G616" t="inlineStr">
        <is>
          <t>Temporary Building Maintenance Worker (Temporary BMW) Covered under University series concept / job specification for classification 8213.Under supervision, incumbents perform unskilled building maintenance tasks on a regular and continuing basis or, under close supervision, perform as trainees within the series. Assignments are routine in nature ...</t>
        </is>
      </c>
      <c r="H616" t="inlineStr">
        <is>
          <t>https://careers-uci.icims.com/jobs/99355/job</t>
        </is>
      </c>
      <c r="I616" t="inlineStr">
        <is>
          <t>08:12:34</t>
        </is>
      </c>
      <c r="J616" t="inlineStr">
        <is>
          <t>SUCCESS</t>
        </is>
      </c>
      <c r="K616" t="inlineStr">
        <is>
          <t>https://careers-uci.icims.com/jobs/99355/job</t>
        </is>
      </c>
      <c r="L616"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946&amp;amp;ref=https://careers-uci.icims.com/jobs/99355/job&amp;amp;be=531&amp;amp;fe=937&amp;amp;dc=891&amp;amp;af=err,xhr,stn,ins,spa&amp;amp;perf=%7B%22timing%22:%7B%22of%22:1744128465218,%22n%22:0,%22f%22:2,%22dn%22:2,%22dne%22:2,%22c%22:2,%22ce%22:2,%22rq%22:3,%22rp%22:522,%22rpe%22:748,%22dl%22:525,%22di%22:890,%22ds%22:891,%22de%22:891,%22dc%22:937,%22l%22:937,%22le%22:939%7D,%22navigation%22:%7B%7D%7D&amp;amp;fp=780&amp;amp;fcp=780&amp;amp;jsonp=NREUM.setToken"&gt;&lt;/script&gt;&lt;script src="https://js-agent.newrelic.com/nr-spa-1153.min.js"&gt;&lt;/script&gt;&lt;script type="text/javascript" async="" src="https://www.googletagmanager.com/gtag/js?id=G-23VFWS2TWC&amp;amp;l=dataLayer&amp;amp;cx=c&amp;amp;gtm=457e5441za200&amp;amp;tag_exp=102788824~102803279~102813109~102887800~102926062~102975949~103016951~103021830~103027016~103047562"&gt;&lt;/script&gt;&lt;script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102509683~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src="https://www.googletagmanager.com/gtag/js?id=G-D20QK619Y0&amp;amp;l=dataLayer&amp;amp;cx=c&amp;amp;gtm=457e5441za200&amp;amp;tag_exp=102788824~102803279~102813109~102887800~102926062~102975949~103016951~103021830~103027016~103047562"&gt;&lt;/script&gt;&lt;script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 Zip</t>
        </is>
      </c>
      <c r="M616" t="inlineStr">
        <is>
          <t xml:space="preserve">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t>
        </is>
      </c>
      <c r="N616" t="inlineStr">
        <is>
          <t>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t>
        </is>
      </c>
      <c r="O616" t="inlineStr">
        <is>
          <t>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t>
        </is>
      </c>
      <c r="P616" t="inlineStr">
        <is>
          <t>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t>
        </is>
      </c>
      <c r="Q616" t="inlineStr">
        <is>
          <t xml:space="preserv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t>
        </is>
      </c>
      <c r="R616" t="inlineStr">
        <is>
          <t>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t>
        </is>
      </c>
      <c r="S616" t="inlineStr">
        <is>
          <t>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t>
        </is>
      </c>
      <c r="T616" t="inlineStr">
        <is>
          <t>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t>
        </is>
      </c>
      <c r="U616" t="inlineStr">
        <is>
          <t>"IMG_3":"https://cms.jibecdn.com/prod/uci-careers-home/assets/LP-SKU-B3-IMG_3-en-us-1706649562148.jpg"},"CAP_PRIVACY_STATEMENT":"We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t>
        </is>
      </c>
      <c r="V616" t="inlineStr">
        <is>
          <t>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t>
        </is>
      </c>
      <c r="W616" t="inlineStr">
        <is>
          <t>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t>
        </is>
      </c>
      <c r="X616" t="inlineStr">
        <is>
          <t>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t>
        </is>
      </c>
      <c r="Y616" t="inlineStr">
        <is>
          <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'https:\/\/careers-uci.icims.com\/jobs\/99355\/job?in_iframe=1';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src="https://careers-uci.icims.com/jobs/99355/job?in_iframe=1"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src="https://careers-uci.icims.com/jobs/99355/job?in_iframe=1"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src="/dist/js/gdpr.js?v=5.0.24"&gt;&lt;/script&gt;&lt;script type="text/javascript" src="/dist/js/gdpr.js?v=5.0.24"&gt;&lt;/script&gt;&lt;/body&gt;&lt;/html&gt;</t>
        </is>
      </c>
      <c r="Z616" t="inlineStr"/>
      <c r="AA616" t="inlineStr"/>
      <c r="AB616" t="inlineStr"/>
      <c r="AC616" t="inlineStr"/>
      <c r="AD616" t="inlineStr"/>
      <c r="AE616" t="inlineStr"/>
    </row>
    <row r="617">
      <c r="A617" t="inlineStr">
        <is>
          <t>2025-04-08</t>
        </is>
      </c>
      <c r="B617" t="inlineStr">
        <is>
          <t>Admitting Worker - CAC - Admin &amp; Maintenance - FT Days</t>
        </is>
      </c>
      <c r="C617" t="inlineStr">
        <is>
          <t>Irvine Healthcare</t>
        </is>
      </c>
      <c r="D617" t="inlineStr">
        <is>
          <t>Category: Support Services</t>
        </is>
      </c>
      <c r="E617" t="inlineStr">
        <is>
          <t>Requisition: 2025-99219</t>
        </is>
      </c>
      <c r="F617" t="inlineStr">
        <is>
          <t>Posting Date: 3/20/2025</t>
        </is>
      </c>
      <c r="G617" t="inlineStr">
        <is>
          <t>Position Summary: Incumbent serves as first point of contact for patients in the ambulatory clinics. Performs general clerical and reception duties. Enters patient data to the registration system and verifies insurance and/or third party coverage. Schedules, confirms, and cancels patient appointments.</t>
        </is>
      </c>
      <c r="H617" t="inlineStr">
        <is>
          <t>https://careers-uci.icims.com/jobs/99219/job</t>
        </is>
      </c>
      <c r="I617" t="inlineStr">
        <is>
          <t>08:12:34</t>
        </is>
      </c>
      <c r="J617" t="inlineStr">
        <is>
          <t>SUCCESS</t>
        </is>
      </c>
      <c r="K617" t="inlineStr">
        <is>
          <t>https://careers-uci.icims.com/jobs/99219/job</t>
        </is>
      </c>
      <c r="L617" t="inlineStr">
        <is>
          <t xml:space="preserve">&lt;html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982&amp;amp;ref=https://careers-uci.icims.com/jobs/99219/job&amp;amp;be=523&amp;amp;fe=975&amp;amp;dc=836&amp;amp;af=err,xhr,stn,ins,spa&amp;amp;perf=%7B%22timing%22:%7B%22of%22:1744128471983,%22n%22:0,%22u%22:509,%22ue%22:509,%22f%22:1,%22dn%22:1,%22dne%22:1,%22c%22:1,%22ce%22:1,%22rq%22:2,%22rp%22:484,%22rpe%22:748,%22dl%22:519,%22di%22:836,%22ds%22:836,%22de%22:837,%22dc%22:975,%22l%22:975,%22le%22:977%7D,%22navigation%22:%7B%7D%7D&amp;amp;fp=760&amp;amp;fcp=760&amp;amp;jsonp=NREUM.setToken"&gt;&lt;/script&gt;&lt;script src="https://js-agent.newrelic.com/nr-spa-1153.min.js"&gt;&lt;/script&gt;&lt;script type="text/javascript" async="" src="https://www.googletagmanager.com/gtag/js?id=G-23VFWS2TWC&amp;amp;l=dataLayer&amp;amp;cx=c&amp;amp;gtm=457e5441za200&amp;amp;tag_exp=102788824~102803279~102813109~102887800~102926062~102975949~103016951~103021830~103027016~103047562"&gt;&lt;/script&gt;&lt;script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async="" src="https://analytics.jibecdn.com/prod/jibe.analytics.js"&gt;&lt;/script&gt;&lt;script type="text/javascript" async="" src="https://www.google-analytics.com/analytics.js"&gt;&lt;/script&gt;&lt;script type="text/javascript" async="" src="https://www.googletagmanager.com/gtag/js?id=G-TQ72BH8CSS&amp;amp;l=dataLayer&amp;amp;cx=c&amp;amp;gtm=45He5470h2v71390162za200&amp;amp;tag_exp=102509683~102788824~102803279~102813109~102887799~102926062~102975949~103016951~103021830~103027016~103047562"&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src="https://www.googletagmanager.com/gtag/js?id=G-D20QK619Y0&amp;amp;l=dataLayer&amp;amp;cx=c&amp;amp;gtm=457e5441za200&amp;amp;tag_exp=102788824~102803279~102813109~102887800~102926062~102975949~103016951~103021830~103027016~103047562"&gt;&lt;/script&gt;&lt;script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t>
        </is>
      </c>
      <c r="M617" t="inlineStr">
        <is>
          <t xml:space="preserve"> ?   '' : '' , // Job Zip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t>
        </is>
      </c>
      <c r="N617" t="inlineStr">
        <is>
          <t>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t>
        </is>
      </c>
      <c r="O617" t="inlineStr">
        <is>
          <t>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t>
        </is>
      </c>
      <c r="P617" t="inlineStr">
        <is>
          <t>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t>
        </is>
      </c>
      <c r="Q617" t="inlineStr">
        <is>
          <t>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t>
        </is>
      </c>
      <c r="R617" t="inlineStr">
        <is>
          <t>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t>
        </is>
      </c>
      <c r="S617" t="inlineStr">
        <is>
          <t xml:space="preserv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t>
        </is>
      </c>
      <c r="T617" t="inlineStr">
        <is>
          <t>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t>
        </is>
      </c>
      <c r="U617" t="inlineStr">
        <is>
          <t xml:space="preserve">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t>
        </is>
      </c>
      <c r="V617" t="inlineStr">
        <is>
          <t>{{location}}"},"MAKE_REFERRAL":{"ABOUT_REFERRAL":"Tell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t>
        </is>
      </c>
      <c r="W617" t="inlineStr">
        <is>
          <t>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t>
        </is>
      </c>
      <c r="X617" t="inlineStr">
        <is>
          <t>:{"DESCRIPTION":"The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t>
        </is>
      </c>
      <c r="Y617" t="inlineStr">
        <is>
          <t xml:space="preserve">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'https:\/\/careers-uci.icims.com\/jobs\/99219\/job?in_iframe=1';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src="https://careers-uci.icims.com/jobs/99219/job?in_iframe=1"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src="https://careers-uci.icims.com/jobs/99219/job?in_iframe=1"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&lt;/body&gt;&lt;/html&gt;</t>
        </is>
      </c>
      <c r="Z617" t="inlineStr"/>
      <c r="AA617" t="inlineStr"/>
      <c r="AB617" t="inlineStr"/>
      <c r="AC617" t="inlineStr"/>
      <c r="AD617" t="inlineStr"/>
      <c r="AE617" t="inlineStr"/>
    </row>
    <row r="618">
      <c r="A618" t="inlineStr">
        <is>
          <t>2025-04-08</t>
        </is>
      </c>
      <c r="B618" t="inlineStr">
        <is>
          <t>Associate Director, Desktop Field Services</t>
        </is>
      </c>
      <c r="C618" t="inlineStr">
        <is>
          <t>San Francisco Medical Center</t>
        </is>
      </c>
      <c r="D618" t="inlineStr">
        <is>
          <t>Category: Information Technology</t>
        </is>
      </c>
      <c r="E618" t="inlineStr">
        <is>
          <t>Requisition: 84137BR</t>
        </is>
      </c>
      <c r="F618" t="inlineStr">
        <is>
          <t>Posting Date: 3/20/2025</t>
        </is>
      </c>
      <c r="G618" t="inlineStr">
        <is>
          <t>The Associate Director of IT Field Service's duties include managing and mentoring IT staff, managing enterprise desktop projects, formulating policy, managing customer expectations, thoroughly addressing all complaints, developing service level agreements, and ensuring that service levels are met. The incumbent will manage all desktop and field ...</t>
        </is>
      </c>
      <c r="H618" t="inlineStr">
        <is>
          <t>https://sjobs.brassring.com/TGnewUI/Search/home/HomeWithPreLoad?PageType=JobDetails&amp;partnerid=6495&amp;siteid=5861&amp;jobid=3641627</t>
        </is>
      </c>
      <c r="I618" t="inlineStr">
        <is>
          <t>08:12:34</t>
        </is>
      </c>
      <c r="J618" t="inlineStr">
        <is>
          <t>REDIRECTED</t>
        </is>
      </c>
      <c r="K618" t="inlineStr">
        <is>
          <t>https://sjobs.brassring.com/TGnewUI/Search/home/HomeWithPreLoad?PageType=JobDetails&amp;partnerid=6495&amp;siteid=5861&amp;jobid=3641627#jobDetails=3641627_5861</t>
        </is>
      </c>
      <c r="L618" t="inlineStr"/>
      <c r="M618" t="inlineStr"/>
      <c r="N618" t="inlineStr"/>
      <c r="O618" t="inlineStr"/>
      <c r="P618" t="inlineStr"/>
      <c r="Q618" t="inlineStr"/>
      <c r="R618" t="inlineStr"/>
      <c r="S618" t="inlineStr"/>
      <c r="T618" t="inlineStr"/>
      <c r="U618" t="inlineStr"/>
      <c r="V618" t="inlineStr"/>
      <c r="W618" t="inlineStr"/>
      <c r="X618" t="inlineStr"/>
      <c r="Y618" t="inlineStr"/>
      <c r="Z618" t="inlineStr"/>
      <c r="AA618" t="inlineStr"/>
      <c r="AB618" t="inlineStr"/>
      <c r="AC618" t="inlineStr"/>
      <c r="AD618" t="inlineStr"/>
      <c r="AE618" t="inlineStr"/>
    </row>
    <row r="619">
      <c r="A619" t="inlineStr">
        <is>
          <t>2025-04-08</t>
        </is>
      </c>
      <c r="B619" t="inlineStr">
        <is>
          <t>ASST. RESEARCH DATA COORDINATOR - HYBRID</t>
        </is>
      </c>
      <c r="C619" t="inlineStr">
        <is>
          <t>Irvine</t>
        </is>
      </c>
      <c r="D619" t="inlineStr">
        <is>
          <t>Category: Clinical Laboratory Services</t>
        </is>
      </c>
      <c r="E619" t="inlineStr">
        <is>
          <t>Requisition: 2024-88547</t>
        </is>
      </c>
      <c r="F619" t="inlineStr">
        <is>
          <t>Posting Date: 3/20/2025</t>
        </is>
      </c>
      <c r="G619" t="inlineStr">
        <is>
          <t>Under supervision of the Clinical Research Manager, the Assistant Research Data Coordinator (ARDC) supports the clinical research efforts of the CFCCC by providing comprehensive data management for a research portfolio of Phase I-IV cancer-related protocols according to Good Clinical Practices (GCP), internal standard operating procedure ...</t>
        </is>
      </c>
      <c r="H619" t="inlineStr">
        <is>
          <t>https://careers-uci.icims.com/jobs/88547/job</t>
        </is>
      </c>
      <c r="I619" t="inlineStr">
        <is>
          <t>08:12:34</t>
        </is>
      </c>
      <c r="J619" t="inlineStr">
        <is>
          <t>SUCCESS</t>
        </is>
      </c>
      <c r="K619" t="inlineStr">
        <is>
          <t>https://careers-uci.icims.com/jobs/88547/job</t>
        </is>
      </c>
      <c r="L619" t="inlineStr">
        <is>
          <t>&lt;html xmlns:ng="http://angularjs.org" lang="en" hreflang="en-US" dir="ltr" id="ng-app" class="no-js rms-node overthrow-enabled" data-placeholder-focus="false"&gt;&lt;head&gt;
&lt;!-- END ICIMS PREHEADER --&gt;&lt;base href="https://jobs.uci.edu"&gt;
&lt;script type="text/javascript" src="https://bam.nr-data.net/1/4e547d37d0?a=409392831&amp;amp;sa=1&amp;amp;v=1153.61ee9ba&amp;amp;t=Unnamed%20Transaction&amp;amp;rst=788&amp;amp;ref=https://careers-uci.icims.com/jobs/88547/job&amp;amp;be=357&amp;amp;fe=780&amp;amp;dc=685&amp;amp;af=err,xhr,stn,ins,spa&amp;amp;perf=%7B%22timing%22:%7B%22of%22:1744128487844,%22n%22:0,%22f%22:2,%22dn%22:2,%22dne%22:2,%22c%22:2,%22ce%22:2,%22rq%22:3,%22rp%22:348,%22rpe%22:596,%22dl%22:351,%22di%22:685,%22ds%22:685,%22de%22:686,%22dc%22:780,%22l%22:780,%22le%22:782%7D,%22navigation%22:%7B%7D%7D&amp;amp;fp=572&amp;amp;fcp=572&amp;amp;jsonp=NREUM.setToken"&gt;&lt;/script&gt;&lt;script src="https://js-agent.newrelic.com/nr-spa-1153.min.js"&gt;&lt;/script&gt;&lt;script type="text/javascript" async="" src="https://www.googletagmanager.com/gtag/js?id=G-23VFWS2TWC&amp;amp;l=dataLayer&amp;amp;cx=c&amp;amp;gtm=457e5441za200&amp;amp;tag_exp=102788824~102803279~102813109~102887800~102926062~102975949~103016951~103021830~103027016~103047562"&gt;&lt;/script&gt;&lt;script type="text/javascript" async="" src="https://www.google-analytics.com/analytics.js"&gt;&lt;/script&gt;&lt;script type="text/javascript" async="" src="https://www.googletagmanager.com/gtag/js?id=G-5Y2BYGL910&amp;amp;l=dataLayer&amp;amp;cx=c&amp;amp;gtm=45He5441v9126885743za200&amp;amp;tag_exp=102788824~102803279~102813109~102887799~102926062~102975949~103016951~103021830~103027016~103047562"&gt;&lt;/script&gt;&lt;script async="" src="https://www.googletagmanager.com/gtm.js?id=GTM-PK9RRWN"&gt;&lt;/script&gt;&lt;script type="text/javascript" async="" src="https://www.google-analytics.com/analytics.js"&gt;&lt;/script&gt;&lt;script type="text/javascript" async="" src="https://www.googletagmanager.com/gtag/js?id=G-TQ72BH8CSS&amp;amp;l=dataLayer&amp;amp;cx=c&amp;amp;gtm=45He5470h2v71390162za200&amp;amp;tag_exp=102509683~102788824~102803279~102813109~102887799~102926062~102975949~103016951~103021830~103027016~103047562"&gt;&lt;/script&gt;&lt;script async="" src="https://analytics.jibecdn.com/prod/jibe.analytics.js"&gt;&lt;/script&gt;&lt;script async="" src="//www.googletagmanager.com/gtm.js?id=GTM-MVQ483"&gt;&lt;/script&gt;&lt;script type="text/javascript" async="" src="https://www.google-analytics.com/analytics.js"&gt;&lt;/script&gt;&lt;script type="text/javascript" async="" src="https://www.googletagmanager.com/gtag/js?id=G-D20QK619Y0&amp;amp;l=dataLayer&amp;amp;cx=c&amp;amp;gtm=457e5441za200&amp;amp;tag_exp=102788824~102803279~102813109~102887800~102926062~102975949~103016951~103021830~103027016~103047562"&gt;&lt;/script&gt;&lt;script type="text/javascript"&gt;
window.NREUM||(NREUM={}),__nr_require=function(t,e,n){function r(n){if(!e[n]){var o=e[n]={exports:{}};t[n][0].call(o.exports,function(e){var o=t[n][1][e];return r(o||e)},o,o.exports)}return e[n].exports}if("function"==typeof __nr_require)return __nr_require;for(var o=0;o&lt;n.length;o++)r(n[o]);return r}({1:[function(t,e,n){function r(t){try{s.console&amp;&amp;console.log(t)}catch(e){}}var o,i=t("ee"),a=t(24),s={};try{o=localStorage.getItem("__nr_flags").split(","),console&amp;&amp;"function"==typeof console.log&amp;&amp;(s.console=!0,o.indexOf("dev")!==-1&amp;&amp;(s.dev=!0),o.indexOf("nr_dev")!==-1&amp;&amp;(s.nrDev=!0))}catch(c){}s.nrDev&amp;&amp;i.on("internal-error",function(t){r(t.stack)}),s.dev&amp;&amp;i.on("fn-err",function(t,e,n){r(n.stack)}),s.dev&amp;&amp;(r("NR AGENT IN DEVELOPMENT MODE"),r("flags: "+a(s,function(t,e){return t}).join(", ")))},{}],2:[function(t,e,n){function r(t,e,n,r,s){try{l?l-=1:o(s||new UncaughtException(t,e,n),!0)}catch(f){try{i("ierr",[f,c.now(),!0])}catch(d){}}return"function"==typeof u&amp;&amp;u.apply(this,a(arguments))}function UncaughtException(t,e,n){this.message=t||"Uncaught error with no additional information",this.sourceURL=e,this.line=n}function o(t,e){var n=e?null:c.now();i("err",[t,n])}var i=t("handle"),a=t(25),s=t("ee"),c=t("loader"),f=t("gos"),u=window.onerror,d=!1,p="nr@seenError",l=0;c.features.err=!0,t(1),window.onerror=r;try{throw new Error}catch(h){"stack"in h&amp;&amp;(t(13),t(12),"addEventListener"in window&amp;&amp;t(6),c.xhrWrappable&amp;&amp;t(14),d=!0)}s.on("fn-start",function(t,e,n){d&amp;&amp;(l+=1)}),s.on("fn-err",function(t,e,n){d&amp;&amp;!n[p]&amp;&amp;(f(n,p,function(){return!0}),this.thrown=!0,o(n))}),s.on("fn-end",function(){d&amp;&amp;!this.thrown&amp;&amp;l&gt;0&amp;&amp;(l-=1)}),s.on("internal-error",function(t){i("ierr",[t,c.now(),!0])})},{}],3:[function(t,e,n){t("loader").features.ins=!0},{}],4:[function(t,e,n){function r(){L++,C=g.hash,this[u]=y.now()}function o(){L--,g.hash!==C&amp;&amp;i(0,!0);var t=y.now();this[h]=~~this[h]+t-this[u],this[d]=t}function i(t,e){E.emit("newURL",[""+g,e])}function a(t,e){t.on(e,function(){this[e]=y.now()})}var s="-start",c="-end",f="-body",u="fn"+s,d="fn"+c,p="cb"+s,l="cb"+c,h="jsTime",m="fetch",v="addEventListener",w=window,g=w.location,y=t("loader");if(w[v]&amp;&amp;y.xhrWrappable){var x=t(10),b=t(11),E=t(8),R=t(6),O=t(13),N=t(7),P=t(14),M=t(9),T=t("ee"),S=T.get("tracer");t(16),y.features.spa=!0;var C,L=0;T.on(u,r),T.on(p,r),T.on(d,o),T.on(l,o),T.buffer([u,d,"xhr-done","xhr-resolved"]),R.buffer([u]),O.buffer(["setTimeout"+c,"clearTimeout"+s,u]),P.buffer([u,"new-xhr","send-xhr"+s]),N.buffer([m+s,m+"-done",m+f+s,m+f+c]),E.buffer(["newURL"]),x.buffer([u]),b.buffer(["propagate",p,l,"executor-err","resolve"+s]),S.buffer([u,"no-"+u]),M.buffer(["new-jsonp","cb-start","jsonp-error","jsonp-end"]),a(P,"send-xhr"+s),a(T,"xhr-resolved"),a(T,"xhr-done"),a(N,m+s),a(N,m+"-done"),a(M,"new-jsonp"),a(M,"jsonp-end"),a(M,"cb-start"),E.on("pushState-end",i),E.on("replaceState-end",i),w[v]("hashchange",i,!0),w[v]("load",i,!0),w[v]("popstate",function(){i(0,L&gt;1)},!0)}},{}],5:[function(t,e,n){function r(t){}if(window.performance&amp;&amp;window.performance.timing&amp;&amp;window.performance.getEntriesByType){var o=t("ee"),i=t("handle"),a=t(13),s=t(12),c="learResourceTimings",f="addEventListener",u="resourcetimingbufferfull",d="bstResource",p="resource",l="-start",h="-end",m="fn"+l,v="fn"+h,w="bstTimer",g="pushState",y=t("loader");y.features.stn=!0,t(8),"addEventListener"in window&amp;&amp;t(6);var x=NREUM.o.EV;o.on(m,function(t,e){var n=t[0];n instanceof x&amp;&amp;(this.bstStart=y.now())}),o.on(v,function(t,e){var n=t[0];n instanceof x&amp;&amp;i("bst",[n,e,this.bstStart,y.now()])}),a.on(m,function(t,e,n){this.bstStart=y.now(),this.bstType=n}),a.on(v,function(t,e){i(w,[e,this.bstStart,y.now(),this.bstType])}),s.on(m,function(){this.bstStart=y.now()}),s.on(v,function(t,e){i(w,[e,this.bstStart,y.now(),"requestAnimationFrame"])}),o.on(g+l,function(t){this.time=y.now(),this.startPath=location.pathname+location.hash}),o.on(g+h,function(t){i("bstHist",[location.pathname+location.hash,this.startPath,this.time])}),f in window.performance&amp;&amp;(window.performance["c"+c]?window.performance[f](u,function(t){i(d,[window.performance.getEntriesByType(p)]),window.performance["c"+c]()},!1):window.performance[f]("webkit"+u,function(t){i(d,[window.performance.getEntriesByType(p)]),window.performance["webkitC"+c]()},!1)),document[f]("scroll",r,{passive:!0}),document[f]("keypress",r,!1),document[f]("click",r,!1)}},{}],6:[function(t,e,n){function r(t){for(var e=t;e&amp;&amp;!e.hasOwnProperty(u);)e=Object.getPrototypeOf(e);e&amp;&amp;o(e)}function o(t){s.inPlace(t,[u,d],"-",i)}function i(t,e){return t[1]}var a=t("ee").get("events"),s=t("wrap-function")(a,!0),c=t("gos"),f=XMLHttpRequest,u="addEventListener",d="removeEventListener";e.exports=a,"getPrototypeOf"in Object?(r(document),r(window),r(f.prototype)):f.prototype.hasOwnProperty(u)&amp;&amp;(o(window),o(f.prototype)),a.on(u+"-start",function(t,e){var n=t[1],r=c(n,"nr@wrapped",function(){function t(){if("function"==typeof n.handleEvent)return n.handleEvent.apply(n,arguments)}var e={object:t,"function":n}[typeof n];return e?s(e,"fn-",null,e.name||"anonymous"):n});this.wrapped=t[1]=r}),a.on(d+"-start",function(t){t[1]=this.wrapped||t[1]})},{}],7:[function(t,e,n){function r(t,e,n){var r=t[e];"function"==typeof r&amp;&amp;(t[e]=function(){var t=i(arguments),e={};o.emit(n+"before-start",[t],e);var a;e[m]&amp;&amp;e[m].dt&amp;&amp;(a=e[m].dt);var s=r.apply(this,t);return o.emit(n+"start",[t,a],s),s.then(function(t){return o.emit(n+"end",[null,t],s),t},function(t){throw o.emit(n+"end",[t],s),t})})}var o=t("ee").get("fetch"),i=t(25),a=t(24);e.exports=o;var s=window,c="fetch-",f=c+"body-",u=["arrayBuffer","blob","json","text","formData"],d=s.Request,p=s.Response,l=s.fetch,h="prototype",m="nr@context";d&amp;&amp;p&amp;&amp;l&amp;&amp;(a(u,function(t,e){r(d[h],e,f),r(p[h],e,f)}),r(s,"fetch",c),o.on(c+"end",function(t,e){var n=this;if(e){var r=e.headers.get("content-length");null!==r&amp;&amp;(n.rxSize=r),o.emit(c+"done",[null,e],n)}else o.emit(c+"done",[t],n)}))},{}],8:[function(t,e,n){var r=t("ee").get("history"),o=t("wrap-function")(r);e.exports=r;var i=window.history&amp;&amp;window.history.constructor&amp;&amp;window.history.constructor.prototype,a=window.history;i&amp;&amp;i.pushState&amp;&amp;i.replaceState&amp;&amp;(a=i),o.inPlace(a,["pushState","replaceState"],"-")},{}],9:[function(t,e,n){function r(t){function e(){c.emit("jsonp-end",[],p),t.removeEventListener("load",e,!1),t.removeEventListener("error",n,!1)}function n(){c.emit("jsonp-error",[],p),c.emit("jsonp-end",[],p),t.removeEventListener("load",e,!1),t.removeEventListener("error",n,!1)}var r=t&amp;&amp;"string"==typeof t.nodeName&amp;&amp;"script"===t.nodeName.toLowerCase();if(r){var o="function"==typeof t.addEventListener;if(o){var a=i(t.src);if(a){var u=s(a),d="function"==typeof u.parent[u.key];if(d){var p={};f.inPlace(u.parent,[u.key],"cb-",p),t.addEventListener("load",e,!1),t.addEventListener("error",n,!1),c.emit("new-jsonp",[t.src],p)}}}}}function o(){return"addEventListener"in window}function i(t){var e=t.match(u);return e?e[1]:null}function a(t,e){var n=t.match(p),r=n[1],o=n[3];return o?a(o,e[r]):e[r]}function s(t){var e=t.match(d);return e&amp;&amp;e.length&gt;=3?{key:e[2],parent:a(e[1],window)}:{key:t,parent:window}}var c=t("ee").get("jsonp"),f=t("wrap-function")(c);if(e.exports=c,o()){var u=/[?&amp;](?:callback|cb)=([^&amp;#]+)/,d=/(.*)\.([^.]+)/,p=/^(\w+)(\.|$)(.*)$/,l=["appendChild","insertBefore","replaceChild"];Node&amp;&amp;Node.prototype&amp;&amp;Node.prototype.appendChild?f.inPlace(Node.prototype,l,"dom-"):(f.inPlace(HTMLElement.prototype,l,"dom-"),f.inPlace(HTMLHeadElement.prototype,l,"dom-"),f.inPlace(HTMLBodyElement.prototype,l,"dom-")),c.on("dom-start",function(t){r(t[0])})}},{}],10:[function(t,e,n){var r=t("ee").get("mutation"),o=t("wrap-function")(r),i=NREUM.o.MO;e.exports=r,i&amp;&amp;(window.MutationObserver=function(t){return this instanceof i?new i(o(t,"fn-")):i.apply(this,arguments)},MutationObserver.prototype=i.prototype)},{}],11:[function(t,e,n){function r(t){var e=a.context(),n=s(t,"executor-",e),r=new f(n);return a.context(r).getCtx=function(){return e},a.emit("new-promise",[r,e],e),r}function o(t,e){return e}var i=t("wrap-function"),a=t("ee").get("promise"),s=i(a),c=t(24),f=NREUM.o.PR;e.exports=a,f&amp;&amp;(window.Promise=r,["all","race"].forEach(function(t){var e=f[t];f[t]=function(n){function r(t){return function(){a.emit("propagate",[null,!o],i),o=o||!t}}var o=!1;c(n,function(e,n){Promise.resolve(n).then(r("all"===t),r(!1))});var i=e.apply(f,arguments),s=f.resolve(i);return s}}),["resolve","reject"].forEach(function(t){var e=f[t];f[t]=function(t){var n=e.apply(f,arguments);return t!==n&amp;&amp;a.emit("propagate",[t,!0],n),n}}),f.prototype["catch"]=function(t){return this.then(null,t)},f.prototype=Object.create(f.prototype,{constructor:{value:r}}),c(Object.getOwnPropertyNames(f),function(t,e){try{r[e]=f[e]}catch(n){}}),a.on("executor-start",function(t){t[0]=s(t[0],"resolve-",this),t[1]=s(t[1],"resolve-",this)}),a.on("executor-err",function(t,e,n){t[1](n)}),s.inPlace(f.prototype,["then"],"then-",o),a.on("then-start",function(t,e){this.promise=e,t[0]=s(t[0],"cb-",this),t[1]=s(t[1],"cb-",this)}),a.on("then-end",function(t,e,n){this.nextPromise=n;var r=this.promise;a.emit("propagate",[r,!0],n)}),a.on("cb-end",function(t,e,n){a.emit("propagate",[n,!0],this.nextPromise)}),a.on("propagate",function(t,e,n){this.getCtx&amp;&amp;!e||(this.getCtx=function(){if(t instanceof Promise)var e=a.context(t);return e&amp;&amp;e.getCtx?e.getCtx():this})}),r.toString=function(){return""+f})},{}],12:[function(t,e,n){var r=t("ee").get("raf"),o=t("wrap-function")(r),i="equestAnimationFrame";e.exports=r,o.inPlace(window,["r"+i,"mozR"+i,"webkitR"+i,"msR"+i],"raf-"),r.on("raf-start",function(t){t[0]=o(t[0],"fn-")})},{}],13:[function(t,e,n){function r(t,e,n){t[0]=a(t[0],"fn-",null,n)}function o(t,e,n){this.method=n,this.timerDuration=isNaN(t[1])?0:+t[1],t[0]=a(t[0],"fn-",this,n)}var i=t("ee").get("timer"),a=t("wrap-function")(i),s="setTimeout",c="setInterval",f="clearTimeout",u="-start",d="-";e.exports=i,a.inPlace(window,[s,"setImmediate"],s+d),a.inPlace(window,[c],c+d),a.inPlace(window,[f,"clearImmediate"],f+d),i.on(c+u,r),i.on(s+u,o)},{}],14:[function(t,e,n){function r(t,e){d.inPlace(e,["onreadystatechange"],"fn-",s)}function o(){var t=this,e=u.context(t);t.readyState&gt;3&amp;&amp;!e.resolved&amp;&amp;(e.resolved=!0,u.emit("xhr-resolved",[],t)),d.inPlace(t,g,"fn-",s)}function i(t){y.push(t),h&amp;&amp;(b?b.then(a):v?v(a):(E=-E,R.data=E))}function a(){for(var t=0;t&lt;y.length;t++)r([],y[t]);y.length&amp;&amp;(y=[])}function s(t,e){return e}function c(t,e){for(var n in t)e[n]=t[n];return e}t(6);var f=t("ee"),u=f.get("xhr"),d=t("wrap-function")(u),p=NREUM.o,l=p.XHR,h=p.MO,m=p.PR,v=p.SI,w="readystatechange",g=["onload","onerror","onabort","onloadstart","onloadend","onprogress","ontimeout"],y=[];e.exports=u;var x=window.XMLHttpRequest=function(t){var e=new l(t);try{u.emit("new-xhr",[e],e),e.addEventListener(w,o,!1)}catch(n){try{u.emit("internal-error",[n])}catch(r){}}return e};if(c(l,x),x.prototype=l.prototype,d.inPlace(x.prototype,["open","send"],"-xhr-",s),u.on("send-xhr-start",function(t,e){r(t,e),i(e)}),u.on("open-xhr-start",r),h){var b=m&amp;&amp;m.resolve();if(!v&amp;&amp;!m){var E=1,R=document.createTextNode(E);new h(a).observe(R,{characterData:!0})}}else f.on("fn-end",function(t){t[0]&amp;&amp;t[0].type===w||a()})},{}],15:[function(t,e,n){function r(){var t=window.NREUM;if(!t.loader_config)return null;var e=(t.loader_config.accountID||"").toString()||null,n=(t.loader_config.agentID||"").toString()||null,r=(t.loader_config.trustKey||"").toString()||null;if(!e||!n)return null;var a=i.generateCatId(),s=i.generateCatId(),c=Date.now(),f=o(a,s,c,e,n,r);return{header:f,guid:a,traceId:s,timestamp:c}}function o(t,e,n,r,o,i){var a="btoa"in window&amp;&amp;"function"==typeof window.btoa;if(!a)return null;var s={v:[0,1],d:{ty:"Browser",ac:r,ap:o,id:t,tr:e,ti:n}};return i&amp;&amp;r!==i&amp;&amp;(s.d.tk=i),btoa(JSON.stringify(s))}var i=t(22);e.exports={generateTracePayload:r,generateTraceHeader:o}},{}],16:[function(t,e,n){function r(t){var e=this.params,n=this.metrics;if(!this.ended){this.ended=!0;for(var r=0;r&lt;l;r++)t.removeEventListener(p[r],this.listener,!1);e.aborted||(n.duration=s.now()-this.startTime,this.loadCaptureCalled||4!==t.readyState?null==e.status&amp;&amp;(e.status=0):a(this,t),n.cbTime=this.cbTime,d.emit("xhr-done",[t],t),c("xhr",[e,n,this.startTime]))}}function o(t,e){var n=t.responseType;if("json"===n&amp;&amp;null!==e)return e;var r="arraybuffer"===n||"blob"===n||"json"===n?t.response:t.responseText;return v(r)}function i(t,e){var n=f(e),r=t.params;r.host=n.hostname+":"+n.port,r.pathname=n.pathname,t.sameOrigin=n.sameOrigin}function a(t,e){t.params.status=e.status;var n=o(e,t.lastSize);if(n&amp;&amp;(t.metrics.rxSize=n),t.sameOrigin){var r=e.getResponseHeader("X-NewRelic-App-Data");r&amp;&amp;(t.params.cat=r.split(", ").pop())}t.loadCaptureCalled=!0}var s=t("loader");if(s.xhrWrappable){var c=t("handle"),f=t(17),u=t(15).generateTracePayload,d=t("ee"),p=["load","error","abort","timeout"],l=p.length,h=t("id"),m=t(20),v=t(19),w=window.XMLHttpRequest;s.features.xhr=!0,t(14),t(7),d.on("new-xhr",function(t){var e=this;e.totalCbs=0,e.called=0,e.cbTime=0,e.end=r,e.ended=!1,e.xhrGuids={},e.lastSize=null,e.loadCaptureCalled=!1,t.addEventListener("load",function(n){a(e,t)},!1),m&amp;&amp;(m&gt;34||m&lt;10)||window.opera||t.addEventListener("progress",function(t){e.lastSize=t.loaded},!1)}),d.on("open-xhr-start",function(t){this.params={method:t[0]},i(this,t[1]),this.metrics={}}),d.on("open-xhr-end",function(t,e){"loader_config"in NREUM&amp;&amp;"xpid"in NREUM.loader_config&amp;&amp;this.sameOrigin&amp;&amp;e.setRequestHeader("X-NewRelic-ID",NREUM.loader_config.xpid);var n=!1;if("init"in NREUM&amp;&amp;"distributed_tracing"in NREUM.init&amp;&amp;(n=!!NREUM.init.distributed_tracing.enabled),n&amp;&amp;this.sameOrigin){var r=u();r&amp;&amp;r.header&amp;&amp;(e.setRequestHeader("newrelic",r.header),this.dt=r)}}),d.on("send-xhr-start",function(t,e){var n=this.metrics,r=t[0],o=this;if(n&amp;&amp;r){var i=v(r);i&amp;&amp;(n.txSize=i)}this.startTime=s.now(),this.listener=function(t){try{"abort"!==t.type||o.loadCaptureCalled||(o.params.aborted=!0),("load"!==t.type||o.called===o.totalCbs&amp;&amp;(o.onloadCalled||"function"!=typeof e.onload))&amp;&amp;o.end(e)}catch(n){try{d.emit("internal-error",[n])}catch(r){}}};for(var a=0;a&lt;l;a++)e.addEventListener(p[a],this.listener,!1)}),d.on("xhr-cb-time",function(t,e,n){this.cbTime+=t,e?this.onloadCalled=!0:this.called+=1,this.called!==this.totalCbs||!this.onloadCalled&amp;&amp;"function"==typeof n.onload||this.end(n)}),d.on("xhr-load-added",function(t,e){var n=""+h(t)+!!e;this.xhrGuids&amp;&amp;!this.xhrGuids[n]&amp;&amp;(this.xhrGuids[n]=!0,this.totalCbs+=1)}),d.on("xhr-load-removed",function(t,e){var n=""+h(t)+!!e;this.xhrGuids&amp;&amp;this.xhrGuids[n]&amp;&amp;(delete this.xhrGuids[n],this.totalCbs-=1)}),d.on("addEventListener-end",function(t,e){e instanceof w&amp;&amp;"load"===t[0]&amp;&amp;d.emit("xhr-load-added",[t[1],t[2]],e)}),d.on("removeEventListener-end",function(t,e){e instanceof w&amp;&amp;"load"===t[0]&amp;&amp;d.emit("xhr-load-removed",[t[1],t[2]],e)}),d.on("fn-start",function(t,e,n){e instanceof w&amp;&amp;("onload"===n&amp;&amp;(this.onload=!0),("load"===(t[0]&amp;&amp;t[0].type)||this.onload)&amp;&amp;(this.xhrCbStart=s.now()))}),d.on("fn-end",function(t,e){this.xhrCbStart&amp;&amp;d.emit("xhr-cb-time",[s.now()-this.xhrCbStart,this.onload,e],e)}),d.on("fetch-before-start",function(t){var e,n=t[1]||{};"string"==typeof t[0]?e=t[0]:t[0]&amp;&amp;t[0].url&amp;&amp;(e=t[0].url),e&amp;&amp;(this.sameOrigin=f(e).sameOrigin);var r=!1;if("init"in NREUM&amp;&amp;"distributed_tracing"in NREUM.init&amp;&amp;(r=!!NREUM.init.distributed_tracing.enabled),r&amp;&amp;this.sameOrigin){var o=u();if(!o||!o.header)return;var i=o.header;if("string"==typeof t[0]){var a={};for(var s in n)a[s]=n[s];a.headers=new Headers(n.headers||{}),a.headers.set("newrelic",i),this.dt=o,t.length&gt;1?t[1]=a:t.push(a)}else t[0]&amp;&amp;t[0].headers&amp;&amp;(t[0].headers.append("newrelic",i),this.dt=o)}})}},{}],17:[function(t,e,n){e.exports=function(t){var e=document.createElement("a"),n=window.location,r={};e.href=t,r.port=e.port;var o=e.href.split("://");!r.port&amp;&amp;o[1]&amp;&amp;(r.port=o[1].split("/")[0].split("@").pop().split(":")[1]),r.port&amp;&amp;"0"!==r.port||(r.port="https"===o[0]?"443":"80"),r.hostname=e.hostname||n.hostname,r.pathname=e.pathname,r.protocol=o[0],"/"!==r.pathname.charAt(0)&amp;&amp;(r.pathname="/"+r.pathname);var i=!e.protocol||":"===e.protocol||e.protocol===n.protocol,a=e.hostname===document.domain&amp;&amp;e.port===n.port;return r.sameOrigin=i&amp;&amp;(!e.hostname||a),r}},{}],18:[function(t,e,n){function r(){}function o(t,e,n){return function(){return i(t,[f.now()].concat(s(arguments)),e?null:this,n),e?void 0:this}}var i=t("handle"),a=t(24),s=t(25),c=t("ee").get("tracer"),f=t("loader"),u=NREUM;"undefined"==typeof window.newrelic&amp;&amp;(newrelic=u);var d=["setPageViewName","setCustomAttribute","setErrorHandler","finished","addToTrace","inlineHit","addRelease"],p="api-",l=p+"ixn-";a(d,function(t,e){u[e]=o(p+e,!0,"api")}),u.addPageAction=o(p+"addPageAction",!0),u.setCurrentRouteName=o(p+"routeName",!0),e.exports=newrelic,u.interaction=function(){return(new r).get()};var h=r.prototype={createTracer:function(t,e){var n={},r=this,o="function"==typeof e;return i(l+"tracer",[f.now(),t,n],r),function(){if(c.emit((o?"":"no-")+"fn-start",[f.now(),r,o],n),o)try{return e.apply(this,arguments)}catch(t){throw c.emit("fn-err",[arguments,this,t],n),t}finally{c.emit("fn-end",[f.now()],n)}}}};a("actionText,setName,setAttribute,save,ignore,onEnd,getContext,end,get".split(","),function(t,e){h[e]=o(l+e)}),newrelic.noticeError=function(t,e){"string"==typeof t&amp;&amp;(t=new Error(t)),i("err",[t,f.now(),!1,e])}},{}],19:[function(t,e,n){e.exports=function(t){if("string"==typeof t&amp;&amp;t.length)return t.length;if("object"==typeof t){if("undefined"!=typeof ArrayBuffer&amp;&amp;t instanceof ArrayBuffer&amp;&amp;t.byteLength)return t.byteLength;if("undefined"!=typeof Blob&amp;&amp;t instanceof Blob&amp;&amp;t.size)return t.size;if(!("undefined"!=typeof FormData&amp;&amp;t instanceof FormData))try{return JSON.stringify(t).length}catch(e){return}}}},{}],20:[function(t,e,n){var r=0,o=navigator.userAgent.match(/Firefox[\/\s](\d+\.\d+)/);o&amp;&amp;(r=+o[1]),e.exports=r},{}],21:[function(t,e,n){function r(t,e){var n=t.getEntries();n.forEach(function(t){"first-paint"===t.name?a("timing",["fp",Math.floor(t.startTime)]):"first-contentful-paint"===t.name&amp;&amp;a("timing",["fcp",Math.floor(t.startTime)])})}function o(t){if(t instanceof c&amp;&amp;!u){var e,n=Math.round(t.timeStamp);e=n&gt;1e12?Date.now()-n:s.now()-n,u=!0,a("timing",["fi",n,{type:t.type,fid:e}])}}if(!("init"in NREUM&amp;&amp;"page_view_timing"in NREUM.init&amp;&amp;"enabled"in NREUM.init.page_view_timing&amp;&amp;NREUM.init.page_view_timing.enabled===!1)){var i,a=t("handle"),s=t("loader"),c=NREUM.o.EV;if("PerformanceObserver"in window&amp;&amp;"function"==typeof window.PerformanceObserver){i=new PerformanceObserver(r);try{i.observe({entryTypes:["paint"]})}catch(f){}}if("addEventListener"in document){var u=!1,d=["click","keydown","mousedown","pointerdown","touchstart"];d.forEach(function(t){document.addEventListener(t,o,!1)})}}},{}],22:[function(t,e,n){function r(){function t(){return e?15&amp;e[n++]:16*Math.random()|0}var e=null,n=0,r=window.crypto||window.msCrypto;r&amp;&amp;r.getRandomValues&amp;&amp;(e=r.getRandomValues(new Uint8Array(31)));for(var o,i="xxxxxxxx-xxxx-4xxx-yxxx-xxxxxxxxxxxx",a="",s=0;s&lt;i.length;s++)o=i[s],"x"===o?a+=t().toString(16):"y"===o?(o=3&amp;t()|8,a+=o.toString(16)):a+=o;return a}function o(){function t(){return e?15&amp;e[n++]:16*Math.random()|0}var e=null,n=0,r=window.crypto||window.msCrypto;r&amp;&amp;r.getRandomValues&amp;&amp;Uint8Array&amp;&amp;(e=r.getRandomValues(new Uint8Array(31)));for(var o=[],i=0;i&lt;16;i++)o.push(t().toString(16));return o.join("")}e.exports={generateUuid:r,generateCatId:o}},{}],23:[function(t,e,n){function r(t,e){if(!o)return!1;if(t!==o)return!1;if(!e)return!0;if(!i)return!1;for(var n=i.split("."),r=e.split("."),a=0;a&lt;r.length;a++)if(r[a]!==n[a])return!1;return!0}var o=null,i=null,a=/Version\/(\S+)\s+Safari/;if(navigator.userAgent){var s=navigator.userAgent,c=s.match(a);c&amp;&amp;s.indexOf("Chrome")===-1&amp;&amp;s.indexOf("Chromium")===-1&amp;&amp;(o="Safari",i=c[1])}e.exports={agent:o,version:i,match:r}},{}],24:[function(t,e,n){function r(t,e){var n=[],r="",i=0;for(r in t)o.call(t,r)&amp;&amp;(n[i]=e(r,t[r]),i+=1);return n}var o=Object.prototype.hasOwnProperty;e.exports=r},{}],25:[function(t,e,n){function r(t,e,n){e||(e=0),"undefined"==typeof n&amp;&amp;(n=t?t.length:0);for(var r=-1,o=n-e||0,i=Array(o&lt;0?0:o);++r&lt;o;)i[r]=t[e+r];return i}e.exports=r},{}],26:[function(t,e,n){e.exports={exists:"undefined"!=typeof window.performance&amp;&amp;window.performance.timing&amp;&amp;"undefined"!=typeof window.performance.timing.navigationStart}},{}],ee:[function(t,e,n){function r(){}function o(t){function e(t){return t&amp;&amp;t instanceof r?t:t?c(t,s,i):i()}function n(n,r,o,i){if(!p.aborted||i){t&amp;&amp;t(n,r,o);for(var a=e(o),s=m(n),c=s.length,f=0;f&lt;c;f++)s[f].apply(a,r);var d=u[y[n]];return d&amp;&amp;d.push([x,n,r,a]),a}}function l(t,e){g[t]=m(t).concat(e)}function h(t,e){var n=g[t];if(n)for(var r=0;r&lt;n.length;r++)n[r]===e&amp;&amp;n.splice(r,1)}function m(t){return g[t]||[]}function v(t){return d[t]=d[t]||o(n)}function w(t,e){f(t,function(t,n){e=e||"feature",y[n]=e,e in u||(u[e]=[])})}var g={},y={},x={on:l,addEventListener:l,removeEventListener:h,emit:n,get:v,listeners:m,context:e,buffer:w,abort:a,aborted:!1};return x}function i(){return new r}function a(){(u.api||u.feature)&amp;&amp;(p.aborted=!0,u=p.backlog={})}var s="nr@context",c=t("gos"),f=t(24),u={},d={},p=e.exports=o();p.backlog=u},{}],gos:[function(t,e,n){function r(t,e,n){if(o.call(t,e))return t[e];var r=n();if(Object.defineProperty&amp;&amp;Object.keys)try{return Object.defineProperty(t,e,{value:r,writable:!0,enumerable:!1}),r}catch(i){}return t[e]=r,r}var o=Object.prototype.hasOwnProperty;e.exports=r},{}],handle:[function(t,e,n){function r(t,e,n,r){o.buffer([t],r),o.emit(t,e,n)}var o=t("ee").get("handle");e.exports=r,r.ee=o},{}],id:[function(t,e,n){function r(t){var e=typeof t;return!t||"object"!==e&amp;&amp;"function"!==e?-1:t===window?0:a(t,i,function(){return o++})}var o=1,i="nr@id",a=t("gos");e.exports=r},{}],loader:[function(t,e,n){function r(){if(!E++){var t=b.info=NREUM.info,e=l.getElementsByTagName("script")[0];if(setTimeout(u.abort,3e4),!(t&amp;&amp;t.licenseKey&amp;&amp;t.applicationID&amp;&amp;e))return u.abort();f(y,function(e,n){t[e]||(t[e]=n)}),c("mark",["onload",a()+b.offset],null,"api");var n=l.createElement("script");n.src="https://"+t.agent,e.parentNode.insertBefore(n,e)}}function o(){"complete"===l.readyState&amp;&amp;i()}function i(){c("mark",["domContent",a()+b.offset],null,"api")}function a(){return R.exists&amp;&amp;performance.now?Math.round(performance.now()):(s=Math.max((new Date).getTime(),s))-b.offset}var s=(new Date).getTime(),c=t("handle"),f=t(24),u=t("ee"),d=t(23),p=window,l=p.document,h="addEventListener",m="attachEvent",v=p.XMLHttpRequest,w=v&amp;&amp;v.prototype;NREUM.o={ST:setTimeout,SI:p.setImmediate,CT:clearTimeout,XHR:v,REQ:p.Request,EV:p.Event,PR:p.Promise,MO:p.MutationObserver};var g=""+location,y={beacon:"bam.nr-data.net",errorBeacon:"bam.nr-data.net",agent:"js-agent.newrelic.com/nr-spa-1153.min.js"},x=v&amp;&amp;w&amp;&amp;w[h]&amp;&amp;!/CriOS/.test(navigator.userAgent),b=e.exports={offset:s,now:a,origin:g,features:{},xhrWrappable:x,userAgent:d};t(18),t(21),l[h]?(l[h]("DOMContentLoaded",i,!1),p[h]("load",r,!1)):(l[m]("onreadystatechange",o),p[m]("onload",r)),c("mark",["firstbyte",s],null,"api");var E=0,R=t(26)},{}],"wrap-function":[function(t,e,n){function r(t){return!(t&amp;&amp;t instanceof Function&amp;&amp;t.apply&amp;&amp;!t[a])}var o=t("ee"),i=t(25),a="nr@original",s=Object.prototype.hasOwnProperty,c=!1;e.exports=function(t,e){function n(t,e,n,o){function nrWrapper(){var r,a,s,c;try{a=this,r=i(arguments),s="function"==typeof n?n(r,a):n||{}}catch(f){p([f,"",[r,a,o],s])}u(e+"start",[r,a,o],s);try{return c=t.apply(a,r)}catch(d){throw u(e+"err",[r,a,d],s),d}finally{u(e+"end",[r,a,c],s)}}return r(t)?t:(e||(e=""),nrWrapper[a]=t,d(t,nrWrapper),nrWrapper)}function f(t,e,o,i){o||(o="");var a,s,c,f="-"===o.charAt(0);for(c=0;c&lt;e.length;c++)s=e[c],a=t[s],r(a)||(t[s]=n(a,f?s+o:o,i,s))}function u(n,r,o){if(!c||e){var i=c;c=!0;try{t.emit(n,r,o,e)}catch(a){p([a,n,r,o])}c=i}}function d(t,e){if(Object.defineProperty&amp;&amp;Object.keys)try{var n=Object.keys(t);return n.forEach(function(n){Object.defineProperty(e,n,{get:function(){return t[n]},set:function(e){return t[n]=e,e}})}),e}catch(r){p([r])}for(var o in t)s.call(t,o)&amp;&amp;(e[o]=t[o]);return e}function p(e){try{t.emit("internal-error",e)}catch(n){}}return t||(t=o),n.inPlace=f,n.flag=a,n}},{}]},{},["loader",2,16,5,3,4]);
;NREUM.loader_config={accountID:"552117",trustKey:"552117",agentID:"409392831",licenseKey:"4e547d37d0",applicationID:"409392831"}
;NREUM.info={beacon:"bam.nr-data.net",errorBeacon:"bam.nr-data.net",licenseKey:"4e547d37d0",applicationID:"409392831",sa:1}
&lt;/script&gt;
&lt;!-- To be overridden in client assets with the google tag manager &lt;script&gt; --&gt; 
&lt;meta charset="utf-8"&gt;
&lt;meta http-equiv="X-UA-Compatible" content="IE=edge,chrome=1"&gt;
&lt;meta name="viewport" content="width=device-width, initial-scale=1.0"&gt;
&lt;meta name="fragment" content="!"&gt;
&lt;meta name="Description" content="UCI | Careers Home"&gt;
&lt;title&gt;UCI | Careers Home&lt;/title&gt;
&lt;link rel="canonical" href="https://jobs.uci.edu/careers-home"&gt;
&lt;script&gt;
  window.slug = '';
&lt;/script&gt;
&lt;script&gt;
  window.logoutRedirectUrl = '/jobs';
&lt;/script&gt;
&lt;script&gt;
  //(DH) Jibe data object init (do not remove)
  window._jibe = {"cid":"uci"};
  window._jibe.analytics = {"isTrackingEnabled":true};
  window._jibe.env = 'prod';
  window._jibe.region = '';
&lt;/script&gt;
  &lt;link rel="shortcut icon" href="https://cms.jibecdn.com/prod/uci/assets/FAVICON-en-us-1713887814518.ico"&gt;
      &lt;!-- Global site tag (gtag.dot) - Google Analytics --&gt;
&lt;script async="" src="https://www.googletagmanager.com/gtag/js?id=UA-35875149-15"&gt;&lt;/script&gt;
&lt;script&gt;
  window.dataLayer = window.dataLayer || [];
  function gtag(){dataLayer.push(arguments);}
  gtag('js', new Date());
  gtag('config', 'UA-35875149-15', { 'anonymize_ip' : true} );
&lt;/script&gt;
      &lt;!-- Google Tag Manager
This is to be set on every page, above the GTM script. GTM will need to read the values out of
the dataLayer upon page load for certain dimensions like userID.
--&gt;
&lt;script&gt;
  var dataLayer = dataLayer || []; // This is required and critical as this empty object initializes the dataLayer for the dataLayer push to successfully go through
  dataLayer.push({
    page_type: '/careers-home', // Home page, Search Jobs, Job
    user_id: '', // Pass unique user identifier from iCIMS backend if available (i.e. iCIMS for logged in users). It will override clientID data for logged in users and have the ability to track across devices/browsers
  });
&lt;/script&gt;
&lt;!--
This is a partial file for gtmDataLayer.dot where `dataLayer` is defined
--&gt;
&lt;script&gt;
  var event = function (event) {
	if( window._jibe.models &amp;&amp; window._jibe.models.jobs &amp;&amp;
                    window._jibe.models.jobs.searchImpression){
		var eventData = window._jibe.models.jobs.searchImpression.allFilterTerms;
	 }
    return {
      event: event,
      content_type:''   ?   '' : '',  // The name of the job title the user clicks on ex. Finance Manager, Risk Analyst
      item_id: ''   ?   '' : '', // Unique Job ID ex. 18013544
      job_category: ''   ?   '' : eventData &amp;&amp; eventData.categories ? eventData.categories.split('|').join(',') : '', // ex. Customer Service, Project Management, Finance, Digital Commerce
      job_city: ''   ?   '' : '', // Job city ex. Raleigh, Madison, Detroit, Orlando
      job_state: ''   ?   '' : '', // Job state ex. Florida, New York, Maryland
      job_country: ''    ?    '' : eventData &amp;&amp; eventData.country ? eventData.country.split('|').join(',') : '', // Job country ex. United States, Mexico, United Kingdom
      job_zip: ''  ?   '' : '' , // Job Zip</t>
        </is>
      </c>
      <c r="M619" t="inlineStr">
        <is>
          <t xml:space="preserve"> Code ex. 12345
      job_position_type:
       '' ? '' : eventData &amp;&amp; eventData.tags ? eventData.tags.split('|').join(',') : '' , // full time, part time
      job_remote: ''  ?   '' : '', // Is this a remote role - ‘Yes’ or ‘No’ flag
      pay_range:
	    '' ?
        '' : '', // Pay range (if any) indicated in the job description page
      platform_name:'careers',
      host_name: 'uci',
    };
  };
  (function (){
  window.jobChatEventsListenerAtJibeApply= function(action){
  switch(action){
    case 'Acs.CloseWidget' : 
      dataLayer.push(event('close_live_chat'));
      break;
    case 'Acs.OpenWidget' : 
      dataLayer.push(event('open_live_chat'));
      break;
    case 'Acs.UserInputAction' : 
      dataLayer.push(event('interact_live_chat'));
      break;
    default : {
      // no action here
    }
  }
  }
})()
&lt;/script&gt;
&lt;!--
This is a partial file for gtmDataLayer.dot where `dataLayer` is defined
--&gt;
&lt;script&gt;
  var videoStarted, videoTen, videoTwentyFive, videoFifty, videoSeventyFive, videoComplete = false;
  function videoEvent(eventName, eventDetails) {
    var videoId = eventDetails.detail.videoId;
    var videoData;
    if (window.altruWidget &amp;&amp; window.altruWidget.getCachedData()) {
      var videoWidgetData = window.altruWidget.getCachedData()[0];
      for (var answer of videoWidgetData.answers) {
        if (answer.video_id === videoId) {
          videoData = answer;
        }
      }
    }
    return {
      event: eventName,
      video_title: videoData &amp;&amp; videoData.question_text ? videoData.question_text : '', // Video title ex. Describe Our Company Culture, How long have you been with the company
      video_percent:
        eventDetails.detail.percentage &amp;&amp; eventDetails.detail.percentage ? eventDetails.detail.percentage + '%' : '', // Video percent viewed (with percent sign) - 10%, 25%, 50%, 75%, 100%
      video_current_time: eventDetails.detail.currentTime ? eventDetails.detail.currentTime : '', // Current timestamp of the video where the view is (in seconds) ex. 05, 10, 30
      video_duration: videoData &amp;&amp; videoData.duration ? videoData.duration : '', // Video duration (in seconds) ex. 19, 30
      video_provider: 'Altru Widget', // Provider of the video ex. YouTube, Video Player
      video_url: videoData &amp;&amp; videoData.video_url ? videoData.video_url : '', // Video URL ex.
      visible: 1, // Returns '1' if the player is visible on the screen while the video engagement was tracked ex. 0,1
      video_autoplay: 'N', // Video autoplay flag - returns a Y if the video autoplays on page load ex. Y, N     };
      platform_name:'careers',
      host_name: 'uci',
    };
  }
  window.addEventListener('altru-showvideo', function (event) {
    dataLayer.push(videoEvent('video_start', event));
    var video = document.querySelector('video');
    video.addEventListener('timeupdate', function (e) {
    var percentageCompleted = (e.target.currentTime)/(e.target.duration)*100;
    var intPercentageCompleted=parseInt(percentageCompleted);
    if( !(intPercentageCompleted&gt;=0 &amp;&amp; intPercentageCompleted&lt;=100)){
      return;
    }
    if ((!videoTen) &amp;&amp; (percentageCompleted &gt; 10)) {
        videoTen = true;
      // trigger GA4 10 percent      
      event.detail.percentage=10;
      event.detail.currentTime=e.target.currentTime;
      dataLayer.push(videoEvent('video_progress', event));
    }
    if ((!videoTwentyFive) &amp;&amp; (percentageCompleted &gt; 25)) {
        videoTwentyFive = true;
        // trigger GA4 25 percent      
        event.detail.percentage=25;
        event.detail.currentTime=e.target.currentTime;
        dataLayer.push(videoEvent('video_progress', event));
    }
    if ((!videoFifty) &amp;&amp; (percentageCompleted &gt; 50)) {
        videoFifty = true;
    // trigger GA4 50 percent  
    event.detail.percentage=50;
    event.detail.currentTime=e.target.currentTime;
    dataLayer.push(videoEvent('video_progress', event));    
    }
    if ((!videoSeventyFive) &amp;&amp; (percentageCompleted &gt; 75)) {
        videoSeventyFive = true;
        // trigger GA4 75 percent      
        event.detail.percentage=75;
        event.detail.currentTime=e.target.currentTime;
        dataLayer.push(videoEvent('video_progress', event));
    }
    if ((!videoComplete) &amp;&amp; (percentageCompleted &gt; 99)) {
        videoComplete = true;
        // trigger GA4 100 percent  
        event.detail.percentage=100;
        event.detail.currentTime=e.target.currentTime;
        dataLayer.push(videoEvent('video_progress', event));   
    }
  });
  });
  window.addEventListener('altru-video-stopped', function (e) {
    dataLayer.push(videoEvent('video_pause', e));
  });
&lt;/script&gt;
&lt;!--
This is a partial file for gtmDataLayer.dot where `dataLayer` is defined
--&gt;
&lt;script&gt;
  function socialShareEvent(eventName) {
    var socialShareData = window._jibe.models &amp;&amp; window._jibe.models.jobs &amp;&amp; window._jibe.models.jobs.socialShareClick
    return{
      event:'share',
      content_type:socialShareData.content_type ? socialShareData.content_type : '', //Job title the user clicks on ex. Finance Manager, Risk Analyst
      item_id:socialShareData.item_id ? socialShareData.item_id : '',  // Unique Job ID ex. 18013544
      job_category:socialShareData.job_category ? socialShareData.job_category : '',  // Job Category :ex.Project Management, Finance
      job_city:socialShareData.job_city ? socialShareData.job_city : '',  // Job city ex. Raleigh, Madison
      job_state:socialShareData.job_state ? socialShareData.job_state : '',  // Job state ex. Florida, New York
      job_country:socialShareData.job_country ? socialShareData.job_country : '', // Job country ex. United States, Mexico
      job_zip:socialShareData.job_zip ? socialShareData.job_zip : '', // Job Zip Code ex. 12345
      job_position_type:socialShareData.job_position_type ? socialShareData.job_position_type : '',  // Job type :full time/part time
      job_remote:socialShareData.remote_eligible ? socialShareData.remote_eligible : '', // Is this a remote role - ‘Yes’ or ‘No’ flag
      pay_range:'', // Pay range (if any) indicated in the job description page
      method:eventName.split('_')[0],
      platform_name:'careers',
      host_name: 'uci',
    }
  }
  document.addEventListener("DOMContentLoaded", function(event){
    var socialElements = {
      facebook_mobile: document.getElementById('fb-social-media-mobile'),
      twitter_mobile: document.getElementById('tw-social-media-mobile'),
      linkedin_mobile: document.getElementById('li-social-media-mobile'),
      email_mobile: document.getElementById('em-social-media-mobile'),
      facebook_web: document.getElementById('fb-social-media'),
      twitter_web: document.getElementById('tw-social-media'),
      linkedin_web: document.getElementById('li-social-media'),
      email_web: document.getElementById('em-social-media')
    }
    Object.keys(socialElements).forEach(function(key,index) {
       socialElements[key] &amp;&amp; socialElements[key].addEventListener('click',function () {
       return dataLayer.push(socialShareEvent(key));
        }, false);
    });
});
&lt;/script&gt;
&lt;script&gt;
var clickedJob;
   function applyEvent(apply, variant) {
    if(variant === 'descriptions'){
      clickedJob={...window._jibe.models &amp;&amp; window._jibe.models.jobs &amp;&amp;
                    window._jibe.models.jobs.descriptionsClick};
    }
    else{
    clickedJob = window._jibe.models &amp;&amp; window._jibe.models.jobs &amp;&amp;
                    window._jibe.models.jobs.searchClick;
    }
     return {
      event: apply,
      content_type: clickedJob &amp;&amp; clickedJob.title? clickedJob.title : '', // The name of the job/ job title the user clicks on ex. Finance Manager, Risk Analyst,
      item_id: clickedJob &amp;&amp; clickedJob.jobId? clickedJob.jobId : '', // Unique Job ID ex. 18013544
      job_category: clickedJob &amp;&amp; clickedJob.category? clickedJob.category : '', // ex. Customer Service, Project Management, Finance, Digital Commerce
      job_city: clickedJob &amp;&amp; clickedJob.city? clickedJob.city : '', // Job city ex. Raleigh, Madison, Detroit, Orlando
      job_state: clickedJob &amp;&amp; clickedJob.state? clickedJob.state : '', // Job state ex. Florida, New York, Maryland
      job_country: clickedJob &amp;&amp; clickedJob.country? clickedJob.country : '', // Job country ex. United States, Mexico, United Kingdom
      job_zip: clickedJob &amp;&amp; clickedJob.postal_code? clickedJob.postal_code : '', // Job Zip Code ex. 12345
      job_position_type: clickedJob &amp;&amp; clickedJob.employment_type? clickedJob.employment_type : '', // full time, part time
      job_remote: clickedJob &amp;&amp; clickedJob.remote_eligible? clickedJob.remote_eligible : '', // Is this a remote role - ‘Yes’ or ‘No’ flag
      pay_range: '', // Pay range (if any) indicated in the job description page
      platform_name:'careers',
      host_name: 'uci',
    };
  };
//This listener is for Apply Now button in jobs listing page
window.addEventListener('searchClick', function(e) {
    if(e.detail === 'apply-cta-button'){
      dataLayer.push(applyEvent('apply_now',e.detail));
    }
    else{
      dataLayer.push(applyEvent('select_content',e.detail));
    }
});
//This listener is for Apply  button in descriptions page
window.addEventListener('descriptionsClick', function(e) {
  if(e.detail === "apply-now-btn"){
    dataLayer.push( applyEvent('apply_now','descriptions'));
  }
});
&lt;/script&gt;
&lt;script&gt;
   function searchEvent(search) {
   var searchQuery= window._jibe.models &amp;&amp; window._jibe.models.jobs &amp;&amp;
                    window._jibe.models.jobs.paramsImpression &amp;&amp;
                    window._jibe.models.jobs.paramsImpression.paramsData;
   var remoteEligible="";
   if(searchQuery &amp;&amp; searchQuery.locationType)
   {
        let remoteArr= searchQuery.locationType.split('|');
        for(let iter in remoteArr){
            if(remoteArr[iter]==="LAT_LNG"){
                remoteArr[iter]="No";
            }
            else if(remoteArr[iter]==="ANY"){
                remoteArr[iter]="Yes";
            }
            else{
                remoteArr[iter]="";
            }
        }
        remoteEligible= remoteArr.toString();
   }
   if(searchQuery &amp;&amp; searchQuery.tags5)
   {
        let remoteArr= searchQuery &amp;&amp; searchQuery.tags5.split('|');
        remoteEligible= remoteArr.toString();
    }
                    return {
                        'event': search,
                        'search_filter_term': searchQuery.keywords? searchQuery.keywords: '',
                        'search_filter_city': searchQuery.location? searchQuery.location: '',
                        'search_filter_state': '',
                        'search_filter_country': searchQuery.country? searchQuery.country: '',
                        'search_filter_zip': '',
                        'stretch_units': searchQuery.stretchUnit? searchQuery.stretchUnit: '',
                        'commute_filter_location': searchQuery.location? searchQuery.location: '',
                        'commute_filter_maxtime': searchQuery.commute? searchQuery.commute: '',
                        'commute_filter_preferred_transport': searchQuery.commuteUnit? searchQuery.commuteUnit: '',
                        'commute_filter_traffic_estimation': searchQuery.roadTraffic? searchQuery.roadTraffic: '',
                        'search_filter_location_radius': searchQuery.stretch? searchQuery.stretch: '',
                        'search_filter_category': searchQuery.categories? searchQuery.categories.split('|').toString(): '',
                        'search_filter_position_type': searchQuery.tags? searchQuery.tags: '',
                        'search_filter_remote_role': remoteEligible,
                        'platform_name':'careers',
                        'host_name': 'uci',
                    };
  };
window.addEventListener("DOMContentLoaded", function() {
    var elementApply = document.querySelector('#search-submit');
    elementApply &amp;&amp; elementApply.addEventListener('click', function(){
        dataLayer.push(searchEvent('search'));
    }, false);
});
&lt;/script&gt;
      &lt;!-- Google Tag Manager
This script will need to be added near the very top of the &lt;head&gt; tag of every page in
order to be established before any other subsequent calls or data added to the object
and arrays within the object.
--&gt;
&lt;script&gt;
  (function (w, d, s, l, i) {
    w[l] = w[l] || [];
    w[l].push({ 'gtm.start': new Date().getTime(), event: 'gtm.js' });
    var f = d.getElementsByTagName(s)[0],
      j = d.createElement(s),
      dl = l != 'dataLayer' ? '&amp;l=' + l : '';
    j.async = true;
    j.src = '//www.googletagmanager.com/gtm.js?id=' + i + dl;
    f.parentNode.insertBefore(j, f);
  })(window, document, 'script', 'dataLayer', 'GTM-MVQ483');
&lt;/script&gt;
&lt;meta property="og:type" content="website"&gt;
    &lt;meta property="og:title" content="UCI | Careers Home"&gt;
    &lt;meta property="og:site_name" content="UCI | Careers Home"&gt;
    &lt;meta property="og:description" content="UCI | Careers Home"&gt;
    &lt;meta property="og:url" content="https://jobs.uci.edu/careers-home?"&gt;
    &lt;meta property="fb:app_id" content="525905440781923"&gt;
    &lt;meta property="fb:pages" content="null"&gt;
        &lt;meta property="og:image" token-data="OPENGRAPH.IMAGE" token-type="media" content="OPENGRAPH.IMAGE"&gt;
    &lt;!-- google webmaster --&gt;
&lt;meta name="google-site-verification" content="j6PDn2gENe-u0Z6Ai0wWPGa-SR5OFZuS-YddZ3Jh0N4"&gt;
&lt;link rel="stylesheet" href="https://c-14019-20240724-jobs-uci-edu.i.icims.com/dist/css/core.css?v=5.0.24"&gt;
&lt;link rel="stylesheet" href="https://c-14019-20240724-jobs-uci-edu.i.icims.com/dist/assets/fonts/css/font-awesome.min.css"&gt;
&lt;link rel="stylesheet" href="https://fonts.googleapis.com/css?family=Roboto:300,700,400"&gt;
&lt;link rel="stylesheet" href="https://fonts.googleapis.com/icon?family=Material+Icons"&gt;
     &lt;style type="text/css"&gt;
.loader {
margin: 0 auto;
width: 100px;
}
.loader:before {
content: '';
display: block;
padding-top: 100%;
}
.circular {
-webkit-animation: rotate 2s linear infinite;
animation: rotate 2s linear infinite;
-webkit-transform-origin: center center;
transform-origin: center center;
margin: auto;
}
.path {
stroke-dasharray: 1, 200;
stroke-dashoffset: 0;
-webkit-animation: dash 1.5s ease-in-out infinite, color 6s ease-in-out infinite;
animation: dash 1.5s ease-in-out infinite, color 6s ease-in-out infinite;
stroke-linecap: round;
}
@-webkit-keyframes rotate {
100% {
-webkit-transform: rotate(360deg);
transform: rotate(360deg);
}
}
@keyframes rotate {
100% {
-webkit-transform: rotate(360deg);
transform: rotate(360deg);
}
}
@-webkit-keyframes dash {
0% {
stroke-dasharray: 1, 200;
stroke-dashoffset: 0;
}
50% {
stroke-dasharray: 89, 200;
stroke-dashoffset: -35px;
}
100% {
stroke-dasharray: 89, 200;
stroke-dashoffset: -124px;
}
}
@keyframes dash {
0% {
stroke-dasharray: 1, 200;
stroke-dashoffset: 0;
}
50% {
stroke-dasharray: 89, 200;
stroke-dashoffset: -35px;
}
100% {
stroke-dasharray: 89, 200;
stroke-dashoffset: -124px;
}
}
@-webkit-keyframes color {
100%,
0% {
stroke: lightgray;
}
66% {
stroke: gray;
}
80%,
90% {
stroke: darkgray;
}
}
@keyframes color {
100%,
0% {
stroke: lightgray;
}
66% {
stroke: gray;
}
80%,
90% {
stroke: darkgray;
}
}
.showbox {
height: 80vh;
display: flex;
justify-content: center;
align-items: center;
}
&lt;/style&gt;
    &lt;link rel="stylesheet" href="https://assets.jibecdn.com/prod/uci/0.0.44/css/client.css"&gt;
    &lt;!-- Jibe Analytics Tag --&gt;
    &lt;script&gt;(function(_,j,i,b,e){if(!_._jibe||!_._jibe.track){var n=j.createElement(i),g=j.getElementsByTagName(i)[0];n.async=1;
    n.src='https://' + (/jibecdn/.test('https://app.jibecdn.com/') ? 'analytics.jibecdn.com' : 'dty1ykhyb57og.cloudfront.net') + '/prod/'+b;
    g.parentNode.insertBefore(n,g)}}(window,document,"script","jibe.analytics.js"));&lt;/script&gt;
    &lt;!-- Jibe Analytics Tag --&gt;
    &lt;script&gt;
  // translations
  window.i18n = {
    DEFAULT_TRANSLATIONS: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t>
        </is>
      </c>
      <c r="N619" t="inlineStr">
        <is>
          <t>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t>
        </is>
      </c>
      <c r="O619" t="inlineStr">
        <is>
          <t>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t>
        </is>
      </c>
      <c r="P619" t="inlineStr">
        <is>
          <t>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t>
        </is>
      </c>
      <c r="Q619" t="inlineStr">
        <is>
          <t xml:space="preserv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ALL_TRANSLATIONS: undefined,
    CURRENT_LOCALE_TRANSLATIONS: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t>
        </is>
      </c>
      <c r="R619" t="inlineStr">
        <is>
          <t>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t>
        </is>
      </c>
      <c r="S619" t="inlineStr">
        <is>
          <t>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t>
        </is>
      </c>
      <c r="T619" t="inlineStr">
        <is>
          <t>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CONFIGURED_DEFAULT_LOCALE_TRANSLATIONS: {"GET_REFERRED":{"TOOLTIP_TITLE":"What is Get Referred?","INSTRUCTIONS":"Get Referred™ is a new way for you to explore career opportunities at {{companyName}}. With Get Referred™, you now have the ability to search your social and professional networks for {{companyName}} employees and ask them to personally refer you for an open position. The process is very easy. Simply choose the job you would like to be referred for, upload your CV and cover letter, search your networks for someone you know who works at {{companyName}} and then send in your request!","BUTTON":"Get Referred","TOOLTIP_BTN":"How Get Referred Works"},"NO_BRANDS":"No brands","LP":{"CC":{"LINKEDIN_NOTE":"Note: This will open in a new tab"},"SKU-21":{"CTA":"&lt;a token-data=\"'LP.SKU-21.CTA\" token-type=\"text\" href=\"/signup/talentcommunity/form\"&gt;JOIN NOW&lt;/a&gt;","IMG":"https://cms.jibecdn.com/prod/uci/assets/LP-SKU-21-IMG-en-us-1716197562591.svg","PARAGRAPH":"Sign-up to be notified of hiring events, newly posted job opportunities, and much more. You can unsubscribe anytime.","TITLE":"JOIN OUR TALENT COMMUNITY"},"SKU-11-1":{"IMG":"https://cms.jibecdn.com/prod/uci-careers-home/assets/LP-SKU-11-1-IMG-en-us-1699958869511.jpg","PARAGRAPH":"At UCI, we are working every day to improve the global human experience. Regardless of your role – whether you are healing our patients at their bedside or ensuring that our buildings are safe and clean for our students – you are a critical part of our success. Our stellar reputation as a top 10 nationally ranked public research university, and as one of the nation’s best hospitals for over 18 consecutive years, combines with a highly competitive employee total rewards package to make UCI a top choice for people seeking a meaningful and fulfilling career.","TITLE":"BE PART OF &lt;br&gt;SOMETHING BIGGER"},"SKU-18-1":{"IMG-BG":"https://cms.jibecdn.com/prod/uci-careers-home/assets/LP-SKU-18-1-IMG-BG-en-us-1699956690649.jpg","CTA":"&lt;a href=\"/jobs\" class=\"main-cta\" target=\"_blank\"&gt; SEARCH JOBS&lt;/a&gt;","PARAGRAPH":"&lt;span&gt;JOIN THE NATION’S FIRST&lt;/span&gt; &lt;br&gt;\nALL-ELECTRIC HOSPITAL AND MEDICAL CENTER \nOPENING 2024-2025.&lt;br&gt;&lt;br&gt;\nHUNDREDS OF NEW POSITIONS."},"HEADER":{"SEARCH":{"ICON-ALT":"search icon","ICON":"&lt;?xml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type=\"text/css\"&gt;\n\t.st0{fill:#2B5798;stroke:#2B5798;stroke-miterlimit:10;}\n\t.st1{fill:#FFFFFF;}\n&lt;/style&gt;\n&lt;path class=\"st0\" d=\"M184.5,182.2l-44.4-57c25.2-25.4,28.2-66,5.6-95C121-1.4,74.9-7.4,42.9,17.1S4.8,87.2,29.5,118.9\n\tc22.6,29,63.1,36.3,94.3,18.8l44.4,57c3.5,4.4,9.9,5.3,14.4,1.9C187.2,193.1,188,186.7,184.5,182.2z M120,116\n\tc-23.1,17.6-56.3,13.4-74.1-9.5c-17.8-22.9-13.5-55.7,9.6-73.3c23.1-17.6,56.3-13.4,74.1,9.5C147.4,65.5,143.1,98.3,120,116z\"/&gt;\n&lt;path class=\"st1\" d=\"M121.3,117.1c-23.4,17.8-57,13.5-75-9.6c-18-23.1-13.7-56.3,9.7-74c23.4-17.8,57-13.5,75,9.6\n\tC149,66.1,144.7,99.3,121.3,117.1z\"/&gt;\n&lt;/svg&gt;"},"SEARCH-PLACEHOLDER":"Search All Jobs"},"SKU-A1":{"IMG_4":"https://cms.jibecdn.com/prod/uci-careers-home/assets/LP-SKU-A1-IMG_4-en-us-1699967905289.jpg","IMG_5":"https://cms.jibecdn.com/prod/uci-careers-home/assets/LP-SKU-A1-IMG_5-en-us-1699967953451.jpg","IMG_6":"https://cms.jibecdn.com/prod/uci-careers-home/assets/LP-SKU-A1-IMG_6-en-us-1699968004563.jpg","HEADER":"SEARCHING FOR A CAREER WITH A GREATER PURPOSE?","SUB-HEADER":"At UCI and UCI Health, we work together to educate, discover, and heal. With over 1,000 unique roles, we know you can find the one that is right for you.","IMG_1":"https://cms.jibecdn.com/prod/uci-careers-home/assets/LP-SKU-A1-IMG_1-en-us-1699967755437.jpg","IMG_2":"https://cms.jibecdn.com/prod/uci-careers-home/assets/LP-SKU-A1-IMG_2-en-us-1699967808071.jpg","IMG_3":"https://cms.jibecdn.com/prod/uci-careers-home/assets/LP-SKU-A1-IMG_3-en-us-1699967851161.jpg"},"SKU-B3":{"IMG_4":"https://cms.jibecdn.com/prod/uci-careers-home/assets/LP-SKU-B3-IMG_4-en-us-1706649606399.jpg","TITLE":"&lt;a href=\"/careers-our-organization\"&gt;OUR ORGANIZATION&lt;/a&gt;","TITLE_1":"YOU BELONG AT UCI","IMG_1":"https://cms.jibecdn.com/prod/uci-careers-home/assets/LP-SKU-B3-IMG_1-en-us-1706649470344.jpg","IMG_2":"https://cms.jibecdn.com/prod/uci-careers-home/assets/LP-SKU-B3-IMG_2-en-us-1706649519736.jpg",</t>
        </is>
      </c>
      <c r="U619" t="inlineStr">
        <is>
          <t>"IMG_3":"https://cms.jibecdn.com/prod/uci-careers-home/assets/LP-SKU-B3-IMG_3-en-us-1706649562148.jpg"},"CAP_PRIVACY_STATEMENT":"We collect personal information (e.g. name, email, work history, etc) to match you to job opportunities. We store this data for a default period of 12 months to support machine learning based matching and manual matching by our recruiters. You can request the updating or deletion of your profile data by e-mailing us &lt;a href=\"mailto:privacy@icims.com\"&gt;here&lt;/a&gt;.  View our full &lt;a href=\"https://www.jibe.com/privacy-policy\" target=\"_blank\" rel=\"noopener noreferrer\"&gt;privacy policy here&lt;/a&gt;.","SKU-B6":{"IMG_7-ALT":"Award-logo","IMG_8-ALT":"Award-logo","IMG_3-ALT":"Award-logo","IMG_10":"https://cms.jibecdn.com/prod/uci-careers-home/assets/LP-SKU-B6-IMG_10-en-us-1712734454772.png","IMG_11":"https://cms.jibecdn.com/prod/uci-careers-home/assets/LP-SKU-B6-IMG_11-en-us-1712734611087.png","IMG_12":"https://cms.jibecdn.com/prod/uci-careers-home/assets/LP-SKU-B6-IMG_12-en-us-1712734734803.png","IMG_13":"https://cms.jibecdn.com/prod/uci-careers-home/assets/LP-SKU-B6-IMG_13-en-us-1712734846614.png","IMG_13-ALT":"Award-logo","IMG_6-ALT":"Award-logo","IMG_2-ALT":"Award-logo","IMG_12-ALT":"Award-logo","IMG_1-ALT":"Award-logo","IMG_4":"https://cms.jibecdn.com/prod/uci-careers-home/assets/LP-SKU-B6-IMG_4-en-us-1712733213802.png","IMG_5":"https://cms.jibecdn.com/prod/uci-careers-home/assets/LP-SKU-B6-IMG_5-en-us-1712733324568.png","IMG_6":"https://cms.jibecdn.com/prod/uci-careers-home/assets/LP-SKU-B6-IMG_6-en-us-1712733509861.png","IMG_4-ALT":"Award-logo","IMG_7":"https://cms.jibecdn.com/prod/uci-careers-home/assets/LP-SKU-B6-IMG_7-en-us-1712733638683.png","IMG_8":"https://cms.jibecdn.com/prod/uci-careers-home/assets/LP-SKU-B6-IMG_8-en-us-1712734035748.png","IMG_9-ALT":"Award-logo","IMG_9":"https://cms.jibecdn.com/prod/uci-careers-home/assets/LP-SKU-B6-IMG_9-en-us-1716310410853.png","IMG_10-ALT":"Award-logo","IMG_11-ALT":"Award-logo","TITLE":"WORK FOR THE BEST","IMG_1":"https://cms.jibecdn.com/prod/uci-careers-home/assets/LP-SKU-B6-IMG_1-en-us-1712732362765.png","IMG_2":"https://cms.jibecdn.com/prod/uci-careers-home/assets/LP-SKU-B6-IMG_2-en-us-1716310716339.png","IMG_3":"https://cms.jibecdn.com/prod/uci-careers-home/assets/LP-SKU-B6-IMG_3-en-us-1716310658783.png"}},"role-search":{"search-bar":{"back":"Back"}},"PERSONALIZATION":{"ADD":"Add","GETSTARTED":"Get Started","GET_JOBS":"Get Jobs","PARAGRAPH":"Answer a few short questions and we will match you with our jobs.","SELECTLOCATION":"Please select a location from the dropdown.","ADDITIONAL_SUBTITLE":"Supplying this information will further improve the quality of your matches.","OPTIONAL":"*Optional","USE_REMOTE_JOBS":"Include remote jobs","PRIVACY_POLICY_TEXT":"Privacy Policy","REVIEW_RESUME":"Review Resume","UPLOAD":"Upload","FULL_TIME":"Full Time","CURRENT_STEP":"Current step in Job Matching flow","CONNECT_EXISTING_ACCOUNT":"Sign into existing account","PART_TIME":"Part Time","ENTRY_LEVEL":"Entry Level","RECOMMENDATIONS_NONE_HEADER":"No matches found","CONNECT_LINKEDIN":"Connect with Linkedin","RECOMMENDATIONS_NONE_SUBHEADER":"Edit your search criteria or CV to receive new results.","TOGGLE_REMOTE_JOBS":"Include remote jobs in search","SKILLS-BANNER":{"PARA":"Hey {{fname}}, help improve your profile! Adding new skills makes your job matches more accurate.","RECOMMENDATIONS_PARA":"Keep your profile up to date to get top-notch recommendations.","HEADER":"Wow! We found new skills for you.","RECOMMENDATIONS_HEADER":"{{totalRecommendations}} jobs matches your profile!","BUTTON-TEXT":"Update My Skills"},"JOB_TYPE":"Desired Job Type","PROFILE_SUBTITLE":"Your profile offers detailed information required for our algorithm.","RECOMMENDATIONS_HEADER":"Review your matches","KEYWORDS_HEADER":"Enter Relevant Keywords.","LOCATION_HEADER":"Enter Location","LOADING":"Loading","LOCATION":"Location","RETURN_TO_STEP":"Return to step in Job Matching flow","BROWSE":"Browse","SENIORITY":"Experience Level","PROFILE_TITLE":"Select Your Profile","USE_CV_LOCATION":"Filter by this location","CONTRACT":"Contract","FIND_MYJOBS":"Start Here","RECOMMENDATIONS_SUBHEADER":"Edit your matching criteria to receive updated results.","MID_LEVEL":"Mid Level","PROFILE":"Profile","KEYWORDS_SUBTITLE":"Keywords help support and enrich your profile data.","ADDITIONAL_HEADER":"Provide Additional Information.","NEXT":"Next","START_OVER":"Start Over","REMOVE":"Remove","CONTACT_INFORMATION":"Contact Information","PRIVACY_POLICY_LINK":"https://www.icims.com/legal/privacy-notice-website/","SENIOR_LEVEL":"Senior Level","ENTER_LOCATION":"Enter a Location","LOCATION_SUBTITLE":"We will show you matches centered around this location.","OR":"or","WORK_HISTORY":"Work History","UPLOAD_TITLE":"Upload a resume","JOB_SEARCH":"Job Search","PRIVACY_DISCLAIMER":"Data Privacy Notice","RECOMMENDATIONS_NONE_PARA":"Try using different match criteria or starting a new search? Try searching without your profile.","RESUME_UPLOADED":"Resume Uploaded","EDUCATION_HISTORY":"Education History","PRIVACY_ERROR":"You must acknowledge this message to proceed.","CANCEL":"Cancel","BACK":"Back","MATCHES":"Matches","TITLE":"Find Your Job Matches","PRIVACY_AGREEMENT":"I understand the data I upload during this session will be processed for Job Matching but none of my data, including any Personally identifiable Information will be saved.","KEYWORDS":"Search Keywords"},"REFERRAL":{"MODAL":{"CHECK_STATUS":{"BUTTON":"Check email","HEADER":"Great! Now let's check if your candidate has been referred","EMAIL":"Referral's email address","BODY":"This step will confirm nobody else is linked to your candidate"},"START":{"REJECT":"Yes","HEADER":"Start your referral","CONFIRM":"No","BODY":"Is this potential candidate an active or fixed term employee, current contractor, co-op or intern at J&amp;J?"},"ERROR":{"HEADER":"Sorry, that candidate is not eligible for employee referral at this time","BODY":"The person with this email address has either already been linked to another company employee for referral or is in a position that is not eligible for the Employee Referral Program","NEW_REFERRAL":"Refer Another Candidate"}}},"PRE_LOGIN":{"ACCEPT":"Yes","DECLINE":"No"},"NO_STATE":"No state","TALENTNETWORK":{"JOIN_CC":"&lt;a href=\"#\"&gt;Join our talent network&lt;/a&gt; and we will contact you when a job matches your skillset.","HOME_URL":"/","SUB_HEADER":"Join our talent community","SUCCESS_MESSAGE":"Thank you for joining our Talent Network. We will keep you updated.","JOIN_CC_BUTTON":"Join Now","HEADER_BG_IMAGE_URL":"add image url","HEADER":"Join Our Talent Network"},"UI":{"BACK_TO_TOP":"Back to Top","HEADER_LOGOUT":"Logout","MILES":"Miles","CAREERS_TITLE":"{{companyName}} Careers","LOGIN_ERROR":"You must be logged in to access your submitted applications.","FILTERS":"Filters","SKIP_TO_MAIN":"Skip to Main Content","NEARBY_FIFTY_MILES":"within 50 miles","NEARBY_HUNDRED_MILES":"within 100 miles","JOBAPPLY_LITIMEOUTERROR":"Timeout -- LinkedIn API did not respond","JOIN_NOW":"Join Now","NEARBY_SELECT_100_MILES":"within 100 miles","UNSUPPORTED_NEW":"&lt;p&gt;A web browser is a piece of software on your computer. It lets you visit webpages and use web applications.&lt;/p&gt; &lt;p&gt;It's important to have the latest version of a browser. Newer browsers save you time, keep you safer, and let you do more online.&lt;/p&gt; &lt;p&gt;Try a different browser - all are free and easy to install. Visit &lt;a href=\"https://www.whatbrowser.org/\" target=\"_blank\"&gt;whatbrowser.org&lt;/a&gt; for more information.&lt;/p&gt; &lt;p&gt;If you are using a later version of Internet Explorer, please make sure you are not in compatibility mode of an older version of the browser.&lt;/p&gt;","UPLOAD":"Upload","CUSTOM_MAINTENANCE_TITLE_1":"Temporarily Down for Maintenance","NEARBY_SELECT_15_MILES":"within 15 miles","NEARBY_SELECT_50_MILES":"within 50 miles","NEARBY_SELECT_25_MILES":"within 25 miles","TYPEAHEAD_INPUT":{"SEARCH":"Search","CLEAR_SELECTED":"Clear selected","NO_RESULTS":"No results found"},"NEARBY_FIVE_KM":"within 5 kilometers","FOOTER_CURRENT_YEAR":"&amp;copy; {{currentYear}}","MENU_LOGOUT":"Logout","EXACT":"Exact","JOBAPPLY_LIAPIERROR":"Error calling LinkedIn API for profile","UNSUPPORTED":"We're sorry, but your browser is not supported. To use our site, we recommend using the latest version of Safari, Firefox, Chrome, or Internet Explorer. If you are using a later version of Internet Explorer, please make sure you are not in compatibility mode of an older version of the browser.","ACTIVE_FILTER_LABEL":"Active Filters","EXACT_LOCATION":"Exact location only","NEARBY_TEN_KM":"within 10 kilometers","SELECTED":"selected","SHOW_MORE":"Show more","NO_THANKS":"No Thanks","HEADER_LOGGED_IN":"Logged in as &lt;span class='user-profile-toggle' ng-click='openUserProfile()''&gt;{{user}}&lt;/span&gt;","MENU_SEARCH":"Search Jobs","SHOW_ALL":"Show All","JOIN_TALENTNETWORK_TAG":"and we will contact you when a job matches your skillset.","HEADER_TITLE":"{{companyName}} - Home","MORE_THAN":"More than","NEARBY_TWENTYFIVE_MILES":"within 25 miles","CLEAR_ALL_FILTERS":"Clear All","UPLOADED":{"DATE":"Uploaded date","ATTACHMENTS":"Uploaded attachments"},"CLICK_HERE":"Click here","NEARBY_FIFTY_KM":"within 50 kilometers","LOADING":"Loading","NO":"No","SELECT_LANGS":"Select Language","NONLINEAR":{"PROMPT_CONFIRM":"Do not show again","PROMPT":"If you leave a section without clicking \"Save &amp; Continue\" any answers for that page will be erased."},"YES":"Yes","JOIN_TALENTNETWORK":"Join our talent network","JOBAPPLY_ERROR":"An error occurred while attempting to apply to this job.","MAINTENANCE_WINDOW_LINE_1":"Scheduled maintenance is under way. We will be back online shortly.","NEARBY_HUNDRED_KM":"within 100 kilometers","BY_PUBLIC_TRANSIT":"&lt;i class=\"fa fa-train\"&gt;&lt;/i&gt;","PREVIOUS":"Previous","NEARBY_SELECT_MILES":"within {{nearbyDistance}} miles","DELETE":"Delete","CUSTOM_MAINTENANCE_WINDOW_LINE_1":"Scheduled maintenance is under way. We will be back online shortly.","HIDE_FILTERS":"Hide Filters","NEARBY_FIVE_MILES":"within 5 miles","JOBAPPLY_CREATEUSERERROR":"Error creating user from LinkedIn profile","NEXT":"Next","NEXT_CONFIRM":"Save &amp; Continue","HEADER_LOGIN":"Sign In","NEARBY_SELECT_10_MILES":"within 10 miles","SHOW_FILTERS":"Show Filters","MAINTENANCE_TITLE_1":"Temporarily Down for Maintenance","NEARBY_TWENTYFIVE_KM":"within 25 kilometers","OR":"or","SUCCESS":"Success","NEARBY_TEN_MILES":"within 10 miles","MENU_HOME":"Careers Home","JOBAPPLY_ERRORONJOB":"Error loading job from job service","KILOMETERS":"KM","MENU_LOGIN":"Sign In","CONTINUE":"Continue","NEARBY_SELECT_5_MILES":"within 5 miles","NEARBY_SELECT_EXACT_LOCATION":"Exact location only","GOT_IT":"Got It","CANCEL":"Cancel","SELECT_ALL":"Select All","SUBMIT":"Submit","JOBAPPLY_CONTENT_BLOCKING":"An error occurred. This may be due to browser settings which block content required for this site to function. &lt;br&gt;Try a different browser or follow these directions to disable content blocking on &lt;a href=\"https://support.mozilla.org/en-US/kb/enhanced-tracking-protection-firefox-desktop#w_what-to-do-if-a-site-seems-broken\" target=\"_blank\"&gt;Firefox&lt;/a&gt; and &lt;a href=\"https://support.apple.com/guide/safari/manage-cookies-and-website-data-sfri11471/mac\" target=\"_blank\"&gt;Safari&lt;/a&gt;.","BACK":"Back","MINUTES":"mins","NEARBY_SELECT_KM":"within {{nearbyDistance}} kilometers","NEXT_DISABLED":{"INFO":"All required questions must be answered to save this page."},"BY_CAR":"&lt;i class=\"fa fa-car\"&gt;&lt;/i&gt;","SHOW_LESS":"Show less"},"FB_CHAT":{"GREETING_OUT":"How can I help you?","GREETING_IN":"How can I help you?"},"UPLOAD":{"PREVIEW_DOCUMENT":{"NOT_SUPPORTED":"The preview for your document will open in your native document viewer.","CLICK_TO_PREVIEW":"Please click the link below:","SKILLS":"SKILLS","PRESENT":"Present","EMPLOYMENT_INFORMATION":"EMPLOYMENT INFORMATION","UPLOADED_WITH":"Uploaded Resume with","INVALID_WARNING":"Sorry! We were not able to display your document.","EDUCATION_INFORMATION":"EDUCATION INFORMATION","GENERAL_INFORMATION":"GENERAL INFORMATION"},"GOOGLE_DRIVE":"Google Drive","WELCOME_THANKS_AGAIN":"Thanks again for your interest.","FILE_HEADER":"Files","APPLY_WITH_RESUME":"Use Saved Resume or Upload New Resume","BASIC_HEADER":"Or, enter your resume below:","FILE_UPLOADING":"Uploading","WELCOME":"Welcome","EMAIL":{"ERROR_MESSAGE":"There was a problem sending out the email, please try again"},"FILE_NAME":"File Name","CHOOSE_ANOTHER":"","EASYAPPLY-LINKEDIN-BUTTON":"Upload your resume using LinkedIn","PREVIEW_RESUME":"Preview Your Resume","EASYAPPLY-INSTRUCTIONS":"Please select a Resume Upload Option","HOW_TO_PROCEED":"How would you like to proceed?","FILE_TYPES_HEADER":"Accepted file types:","ADDITIONAL_DOCS":{"DESCRIPTION":"If you have additional documents you would like to share, please choose from the options below to upload them. Otherwise, click \"Next\" to continue.","CHOOSE":"Select document type","PREVIOUS_HEADER":"Use a previously uploaded document:","TYPE_IN":"Type In Document","HEADER":"Upload Additional Documents","RESTRICTIONS":"You can upload one file for each document type","PREVIOUS":"Select from previously uploaded files","OPTIONS_HEADER":"Or, upload a new document using one of the following:"},"DOC_TYPES":{"OTHER":"Other","CERTIFICATIONS":"Certifications","LETTER_OF_RECOMMENDATION":"Letter of Recommendation","EMPLOYEMENT_CERTIFICATE":"Employment Certificate","REFERENCE_LIST":"Reference List","TRANSCRIPT":"Transcript","COVER_LETTER":"Cover Letter","PORTFOLIO":"Portfolio","RESUME":"Résumé","WRITING_SAMPLE":"Writing Sample"},"LINKEDIN":"LinkedIn","INVALID_EMAIL":"You must enter a valid email address","FILE_UPLOAD":"File Upload","EMAIL_INSTRUCTIONS_REPLY":"Or, reply to the email sent to {{email}} with your resume attached.","MUST":"Please upload or select a saved resume to continue","FILE_SIZE_MAX":"Up to 1","SELECTED":"Upload Selected Document","TYPE_IN_HEADER":"Enter or paste your desired text","UPLOADED_FILES_HEADER":"Uploaded Files","FILE_UPLOADED":"Uploaded","WRONG_MIME_TYPE":"The type of file you are trying to upload is not supported, please try a different one.","EMAIL_INSTRUCTIONS":"To submit your resume for this position, please complete one of the options below:","TOO_LARGE":"The file you are trying to upload is too large, please verify you are using the right file and try again.","PREVIOUS_HEADER":"Use a previously uploaded resume:","TYPE_IN":"Type-in Resume","APPLY_WITH_COVER_LETTER":"Apply With Cover Letter","LIST":{"NO_FILES":"No documents"},"EMAIL_RESUME_TEMPLATE":{"SUBJECT":"Your job application isn't complete!","BODY":"&lt;!DOCTYPE html&gt;&lt;html&gt;&lt;head&gt;&lt;meta content='text/html; charset=UTF-8' http-equiv='Content-Type' /&gt;&lt;/head&gt;&lt;body&gt;&lt;p&gt;Hi,&lt;/p&gt;&lt;p&gt;Thanks for starting your application to {{companyName}}.&lt;/p&gt;&lt;p&gt;To complete your application you must do one of the following:&lt;/p&gt;&lt;p&gt;Forward an email from your mobile device with your resume attached to {{fromEmail}}&lt;/p&gt;&lt;p&gt;OR&lt;/p&gt;&lt;p&gt;Reply to this email from your laptop or desktop computer with your resume attached.&lt;/p&gt;&lt;p&gt;Thank you for your interest,&lt;br /&gt;The Recruiting Team&lt;/p&gt;&lt;/body&gt;&lt;/html&gt;"},"RESUME_ERROR":"There was an error uploading your resume.","UNABLE_TO_PARSE":"There was an error parsing data from your resume. Please ensure that your resume matches one of the accepted file types and does not contain any images. You may also continue with your upload, and manually enter in your application information.","RESUME_HEADER":"Upload Your Resume","ERROR_MESSAGE":"There was an error uploading your resume.","EMAIL_LABEL":"Please enter your email address:","APPLY_WITHOUT_COVER_LETTER":"Apply Without Cover Letter","RESUME":{"CLIENT_INSTRUCTIONS":""},"DROPBOX":"Dropbox","OPTIONS_HEADER":"Or, upload a new resume using one of the following:","FILE_SIZE_HEADER":"File Size:","TOO_SMALL":"The file you are trying to upload is too small, please verify you are using the right file and try again.","EMAIL_HEADER":"Email Your Resume","COVER_LETTER_HEADER":"Upload your Cover Letter","APPLY_WITHOUT_RESUME":"Apply without Resume","NEW_DOCUMENT":"Upload a new document","AUTOFILL":"We will use your resume to autofill as much of your application as we can.","PREVIOUS_COVER_LETTER":"Select From Previous Cover Letters","COVER_LETTER_ERROR":"There was an error uploading your cover letter.","INSTRUCTIONS":"Upload a resume using one of the following:","UPLOADED_AT":"Uploaded at {{param}}","FILES_PREVIOUS_DIRECTORY":"Previous directory","FILE_TYPE_LIST":".pdf, .doc, .docx, .rtf","IN_PROGRESS":"Please wait while we upload your resume...","REUSE":"Reuse this document","RETRY_NO_PARSE":"Retry without parsing","WELCOME_THANKS":"Thank you for exploring career opportunities with {{companyName}}!","CV":{"ERROR_MESSAGE":"There was an error uploading your cover letter.","INSTRUCTIONS":"Upload a cover letter using one of the following:","CHOOSE":"Would you like to attach a cover letter?","BASIC_HEADER":"Or, enter your cover letter below:","EMAIL_INSTRUCTIONS_REPLY":"Or, reply to the email sent to {{email}} with your cover letter attached.","MUST":"Please upload or select a saved cover letter to continue","SAVE_AS_RESUME_TXT":"Your most current entry into this box will be saved as a link entitled resume.txt and will be stored in Previously Uploaded Documents.","OPTIONS_HEADER":"Or, upload a new cover letter using one of the following:","IN_PROGRESS":"Please wait while we upload your cover letter...","CLIENT_INSTRUCTIONS":"If you have a cover letter, please choose from the options below to upload it.","EMAIL_HEADER":"Email Your Cover Letter","EMAIL_INSTRUCTIONS_FORWARD":"Forward an email with your cover letter attached to: &lt;strong&gt;{{email}}&lt;/strong&gt;","EMAIL_INSTRUCTIONS":"To submit your cover letter for this position, please complete one of the options below:","SAVE_AS_COVER_LETTER_TXT":"Your most current entry into this box will be saved as a link entitled cover_letter.txt and will be stored in Previously Uploaded Documents.","EMAIL_NOW":"My Cover Letter is Sent","EMAIL_CV_TEMPLATE":{"SUBJECT":"Your job application isn't complete!","BODY":"&lt;!DOCTYPE html&gt;&lt;html&gt;&lt;head&gt;&lt;meta content='text/html; charset=UTF-8' http-equiv='Content-Type' /&gt;&lt;/head&gt;&lt;body&gt;&lt;p&gt;Hi,&lt;/p&gt;&lt;p&gt;Thanks for starting your application to {{companyName}}.&lt;/p&gt;&lt;p&gt;To complete your application you must:&lt;p&gt;Reply to this email from your laptop or desktop computer with your cover letter attached.&lt;/p&gt;&lt;p&gt;Thank you for your interest,&lt;br /&gt;The Recruiting Team&lt;/p&gt;&lt;/body&gt;&lt;/html&gt;"}},"PREVIOUS_RESUME":"Select From Previous Resumes","PREVIOUSLY_UPLOADED":"Previously uploaded documents","EASYAPPLY-LINKEDIN-BUTTON-DESC":"By using LinkedIn we are able to quickly and efficiently pull all profile and job information with a single click.","EMAIL_INSTRUCTIONS_FORWARD":"Forward an email with your resume attached to: &lt;strong&gt;{{email}}&lt;/strong&gt;","EASYAPPLY-OTHER-OPTIONS":"Or, one of the following:","EMAIL~OVERRIDDEN~":"Email","EMAIL_LATER":"I'll Send It Later","EMAIL_NOW":"My Resume is Sent"},"CREDO":{"INTRO_HEADING":"Intro","NEXT_BTN":"Next Page","COMPLETE_TEXT":"You've completed this page! Click below to continue with the application.","COMPLETE_HEADING":"Finish","INTRO_ADDON":"Please answer these questions thoughtfully, as your responses will directly impact your eligibility to be considered for an open role.","START_BTN":"OK"},"NO_CATEGORIES":"No Categories","REG_OR_TEMP":"Regular/Temporary:","INDEED_ICON":"https://cms.jibecdn.com/prod/jibeapply/assets/INDEED_ICON-en-us-1522080436580.png","LOGIN":{"FACEBOOK":"Connect with Facebook","CONFIRM_PASSWORD":"Confirm Password","FORGOT_LINK":"Forgot password?","CURRENT_PASSWORD":"Current Password","EMAIL_CREATE":"Register with Email","FIRSTNAME":"First name","SELECT_ONE":"Select...","VERIFY":"Verify email","EMAIL":"Email","RATE_LIMIT_ERROR_MESSAGE":"Account locked out due to invalid attempts, please try again after 10 mins","CONFIRM_EMAIL":"Confirm Email","URL":{"ERRORDESCRIPTION":"Login Error Description"},"FORGOT":{"SUCCESS_CREATED":"If you have an account registered under this email address, you will receive a password reset email shortly.","INVALID_FORGOT":"Incorrect username and email combination.","SUBMIT":"Submit","TITLE~OVERRIDDEN~":"Reset Password","SUCCESS_UPDATED":"Your account has been successfully updated.","USERNAME":"Forgot Username?","TITLE":{"PASSWORD":"Reset Password","USERNAME":"Forgot Username"},"INVALID_UPDATE":"Password given not valid.","INVALID_SESSION":"Session has expired.","LOGIN_LINK":"Return to Login?"},"LASTNAME":"Last name","GENDER":"Gender","LINK":"Or, Login to your account","USERNAME":"Username","EMAIL_TYPE":"Email Type","GOOGLE":"Connect with Google","REGISTER":{"SUBMIT":"Register","LINK":"Or, create your account","TITLE":"Register","LOGIN_LINK":"Already a user? &lt;a&gt;Login!&lt;/a&gt;","INVALID_REGISTRATION":"Invalid registration used. Please verify fields."},"PRIVACY_POLICY":{"CANCEL":"Disagree","SUBMIT":"Agree","BODY_CONT2":"&amp;nbsp;","ERROR":"You must accept to continue","TITLE":"Privacy Policy","BODY":"&lt;p&gt;In order to create an account with us and submit applications for positions with our company you must read the following Terms and Agreements and select to agree before registering.&lt;/p&gt;&lt;p&gt;In the event that you do not accept our Terms and Agreements you will not be able to submit applications for positions with our company.&lt;/p&gt;&lt;p&gt;You agree to the storage of all personal information, applications, attachments and draft applications within our system. Your personal and application data and any attached text or documentation are retained by Jibe Apply in accordance with our record retention policy and applicable laws.&lt;/p&gt;&lt;p&gt;You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processes.&lt;/p&gt;&lt;p&gt;Your registration and access to our Careers Web Site indicates your acceptance of these Terms and Agreements.&lt;/p&gt;","BODY_CONT":"&amp;nbsp;"},"EMAIL_OPTION":{"HEADER":"Login with your email account"},"LINKEDIN":"Connect with Linkedin","VALIDATIONS":{"CONTACT":"At least one method of contact is required","WRONG_INFO":"Wrong information. Please try again!","EMAIL_FORMAT":"Invalid email","FIRSTNAME":"First name not filled","EMAIL":"Email not filled","SECURITY_ANSWER":"Security Answer not filled","PASSWORD":"Password not filled","LASTNAME":"Last name not filled","PASSWORD-REQUIREMENTS":"Password must contain at least 1 lower case letter, 1 capital letter (A-Z), 1 special character (!@#$%^&amp;*), and a number (0-9)","AGREE":"Please Agree to the Privacy Policy","GENDER":"Gender not selected","PASSWORD_MISMATCH":"Passwords Do Not Match","USERNAME":"Username not filled"},"PLACEHOLDER":{"CONFIRM_NEW_PASSWORD":"Confirm New Password","NEW_PASSWORD":"New Password","PASSWORD":"Password","CONFIRM_PASSWORD":"Confirm Password","LASTNAME":"Last name","CURRENT_PASSWORD":"Current Password","GENDER":"Gender","USERNAME":"Username","FIRSTNAME":"First name","EMAIL":"Email"},"REGISTER_LINK":"Not a user? &lt;a&gt;Register!&lt;/a&gt;","HELPER_TEXT":"","INVALID_LOGIN":"Incorrect username and password combination.","PASSWORD":"Password","SUBMIT":"Log In","TITLE":"Login","FORGOT_USERNAME":{"TITLE":"Forgot Username"},"ATS_UNAVAILABLE":"The applicant tracking system is unavailable at this time, please try again later.","VERIFICATION":{"BODY":"&lt;p&gt;Dear ${user.firstName},&lt;/p&gt;\n&lt;p&gt;Thanks for choosing to apply for a job with ${client.display.name}! Please verify ownership of your email address by clicking this &lt;a href=\"${page.url}?id=${user.id}&amp;ptoken=${user.token}\"&gt;link&lt;/a&gt;.&lt;/p&gt;\n&lt;p&gt;Alternatively, you can verify your account by pasting this URL into your browser: &lt;a href=\"${page.url}?id=${user.id}&amp;ptoken=${user.token}\"&gt;${page.url}?id=${user.id}&amp;ptoken=${user.token}&lt;/a&gt;&lt;/p&gt;\n&lt;p&gt;Please note that your job application will not be submitted to ${client.display.name} until you have successfully verified ownership of your email address.&lt;/p&gt;\n&lt;p&gt;Sincerely,&lt;/p&gt;\n&lt;p&gt;The ${client.display.name} Recruiting Team&lt;/p&gt;"}},"ERROR":{"NO_JOBS_404":"We’re sorry, but it looks like this job may be no longer available or does not exist. Please click &lt;a href=\"/jobs\"&gt;here&lt;/a&gt; to perform a new job search.","NO_APPLICATIONS_404":"We’re sorry, but it looks like we cannot find your job application. Please click &lt;a href=\"/jobs\"&gt;here&lt;/a&gt; to perform a new job search.","PAGE_NOT_EXISTS":"The page you are looking for no longer exists."},"candidate_connect":{"cc_signup":{"error_blank_input":"Please fill out all fields."},"email_signup":{"error_blank_input":"Please fill out all fields.","error_network":"There was an error processing your request. Please try again later.","error_title":"Error","success_title":"Success!","error_invalid":"Please enter a valid email address.","success_button":"Continue","success_paragraph":"Thanks for subscribing. Check your email shortly for a confirmation.","error_existing_email":"This candidate profile already exists.","userExists_paragraph":"A message has been sent to your email address . Please follow the instructions to verify it.","userExists_title":"Success!"}},"JOB_DESCRIPTION":{"LOCATION":"Location(s):","TAGS7":"Division:","TAGS8":"Department:","LOCATION_ARIA_LABEL":"Job Location","TAGS6":"Payroll Job Title:","REQ_ID":"Req ID:","EMPLOYMENT_TYPE":"Position Type:","REQ_ID_ARIA_LABEL":"Job ID","TAGS4":"Salary Range Maximum:","TAGS1":"Organization:","TAGS2":"Salary Range Minimum:","SKILLS":"Skills:","DESCRIPTION_HEADING":"Job Description","CATEGORIES":"Categories:","CATEGORIES_ARIA_LABEL":"Job Category","BACK":"Back","STREET_ADDRESS":"Street Address:","TAGS9":"Reports To Title:"},"SEARCH":{"NO_CITIES":"No cities","NO_LOCATIONS":"No locations","NO_BRANDS":"No brands","NO_CATEGORIES":"No categories","NO_COUNTRY":"No country","NO_STATE":"No states"},"VALIDATION":{"EMAIL_DOMAIN":"Invalid Email Domain"},"VALIDATIONS":{"CURRENTDAY":"Please select today","CONFIRM_PASSWORD":"Confirmed Password does not match","SAMEMONTH":"Start and end date for same job can't be in the same month","PHONE":"Please enter a valid phone number.","AT_LEAST_ONE":"You must choose at least one answer.","GREATER_THAN_EQUAL_TO":"Must be greater than or equal to {{param}}.","MINLENGTH":"Please enter at least {{param}} characters.","MINVALUE":"Please enter a value greater than or equal to {{param}}.","EQUAL_TO":"Must be equal to {{param}}.","EMAIL":"Please enter a valid email address.","CONTINUOUS":"This end date has to be the same month or sooner to the above start date. A single history cannot have the same month for start and end dates.","MAXDATE":"Please select a date before {{param}}.","LESS_THAN_EQUAL_TO":"Must be less than or equal to {{param}}.","PATTERN":"This is not a valid format.","GREATER_THAN":"Must be greater than {{param}}.","NOT_UNIQUE":"Please enter/select a unique value.","ZIPCODE~OVERRIDDEN~":"Please enter a valid postal code.","LESS_THAN_EQUAL_TO_DATE":"Date must be equal to or before {{param}}.","GREATER_THAN_EQUAL_TO_DATE":"Date must be equal to or after {{param}}.","MINDATE":"Please select a date after {{param}}.","DATEFORMAT":"Please enter a valid date.","NUMERIC":"Please enter a valid number.","TODAY":"Please select today's date {{param}}","ZIPCODE":{"ADVANCE":"Invalid postal code."},"REQUIRED":"This field is required.","LESS_THAN":"Must be less than {{param}}.","MAXLENGTH":"Please enter no more than {{param}} characters.","EMAIL_REQUIRED":"This field is required.","SSN":"Please enter a valid SSN.","GENERIC":"Please enter a valid input.","PASSWORD":"The password field is required.","EQUAL_TO_DATE":"Date must be the same as {{param}}.","GREATER_THAN_DATE":"Date must be after {{param}}.","MAXVALUE":"Please enter a value less than or equal to {{param}}.","TEXTUAL":"Please only enter text.","LESS_THAN_DATE":"Date must be before {{param}}."},"REFERRALS":{"TRACK_REFERRAL":{"TILE":{"REFERRAL_EXPIRED":"Your employee referral life cycle has expired. Renew referral now.","REFERRAL_RENEW":"Refer to a new job to renew"}},"REFERRAL_SUCCESS":{"MESSAGE":"You’ve successfully submitted a referral for {{name}} to the {{jobTitle}} position in {{jobLocation}}.","BACK_BUTTON":"Back","TITLE":"Thank You!"},"REFER":{"START":{"BUTTON":"Get Started"},"MODAL":{"CHECK_STATUS":{"EMAIL":"Enter Email"},"START":{"REJECT":"Back","HEADER":"First, let's check your eligibility.","CONFIRM":"Check Email","BODY":"Since there is a limit for 1 referral within 2 years, we need to make sure you’re currently eligible to submit a referral. Enter your employee email below."},"ERROR":{"HEADER":"Not Eligible","BODY":"This person isn't eligible to be referred by you to the {{ title }} position. They have already been recommended before by another employee.","NEW_REFERRAL":"Refer Another Candidate"}}},"TRACK_REFERRALS":{"REFER_SOMEONE_ELSE":"Refer Someone Else","SHOW_MORE":"Show More","INVITED_TO_APPLY":"Invited to apply","REFERRAL_ROLE":{"APP":{"CREATED_AT":"Created at:","STARTED_ON":"Applied on:"}},"CANDIDATE_INFO":{"REFERRED_ON":"Referred On:","REFERRAL_COUNT":"# of Positions:","STATUS":"Status:","EXPIRED_LABEL":"Expired","TITLE":"You Referred","CONNECTED_UNTIL":"Connected Until:"},"HEADER":"You have {{ count }} Referrals","REFERRAL_INFO":{"UPDATED":"Updated"},"PORTAL":{"APPLICATIONS":{"HIRING_FLOW_STEP":{"RECEIVED":{"TITLE":"Referral Received"}}}},"SHOW_LESS":"Show Less"},"SUMMARY":{"TRACK_REFERRALS":"Track All Your Referrals","ACTIVE_REFERRALS":"Active Referrals","LATEST_REFERRAL":"Your Latest Referral"},"MESSAGES":{"ERROR_POPUP":{"TITLE":"Error","BODY":"Error Message. You should probably update the token."}},"SUMMARY_BAR":{"REFERRED_ON_INFO":"On {{date}} for the &lt;u&gt;&lt;b&gt;{{title}}&lt;/b&gt;&lt;/u&gt; Position in {{location}}"},"MAKE_REFE</t>
        </is>
      </c>
      <c r="V619" t="inlineStr">
        <is>
          <t>RRAL":{"ABOUT_REFERRAL":"Tell us about your referral","PHONE":"Phone","BACK_BUTTON":"Back","MENTION_NO":"No","EMAIL":"Email","LAST_NAME":"Last Name","MENTION_YES":"Yes","FIRST_NAME":"First Name","FIT":"Why is this person a good fit?","SUBMIT_BUTTON":"Submit","MENTION":"Can we mention you when we reach out to this candidate?","TITLE":"Make a Referral","RELATIONSHIP":"What is your relationship to this person?"},"FAQ":{"MORE_FAQ":"More FAQs","ANSWER":{"1":"Test Referral FAQ Answer 1","2":"Test Referral Answer 2","3":"Test referrals faq answer 3","4":"Test faq referrals answer 4"},"HEADER":"Frequently Asked Questions","SUBHEADER":"Learn more about how our referral program works","QUESTION":{"1":"Test FAQ Question 1","2":"Test Referral Question 2","3":"Testing Referrals Question 3","4":"Test referral faq question 4"}},"TABS":{"SEARCH_REFER":"Search Jobs &amp; Refer","SEARCH":{"BUTTON":"&lt;a token-data=\"REFERRALS.TABS.SEARCH.BUTTON\" token-type=\"text\" href=\"/internal/jobs\"&gt;Search Open Jobs&lt;/a&gt;"},"INFO_BLOCKS":{"SUB_TITLE":{"1":"Know someone who'd be a great fit?","2":"Follow their progress through the recruitment process."},"TITLE":{"1":"1. Refer","2":"2. Track"},"CONTENT":{"1":"Referring someone to our organization is simple and rewarding. Submit their information through our referral form, including their resume and relevant details.\nOur recruitment team will review the referral. If the candidate is a good fit, they will be invited for an interview. Successful referrals that lead to a hire may qualify you for a referral bonus or other rewards.","2":"After submitting a referral, you'll receive a confirmation email. You can track the status of your referral through a company portal or dashboard, which provides updates such as application received, under review, and interview scheduled. Regular email notifications will keep you informed at key stages of the recruitment process."}},"LEARN":{"BUTTON":"&lt;a token-data=\"REFERRALS.TABS.LEARN.BUTTON\" token-type=\"text\" href=\"/internal/jobs\"&gt; Learn More &lt;/a&gt;"},"ABOUT":"About","REFERRALS":"Your Referrals"},"MAIN":{"BANNER":{"TITLE":"Welcome back, {{fname}} {{lname}}!","HERO":"https://cms.jibecdn.com/prod/jibeapply/assets/REFERRALS-MAIN-BANNER-HERO-en-us-1597330851986.jpg"}},"ABOUT":{"VIDEO":"&lt;video controls style=\"width: inherit;\" src=\"https://cdn-us.altrulabs.com/uploads/production/videos/video-117254/video_117254_Qp6K8t1JwmgaJUe5gMdaXA.mp4\"&gt;\n            &lt;/video&gt;"}},"TALENT_COMMUNITY":{"FORM_ERROR_BLANK_UPLOAD":"This file is blank and has no content. Please try again using a file with content.","JIBE_INPUT-STATE-PLACEHOLDER":"State","JIBE_INPUT-PREFERRED-SKILLS":"Preferred Skills","JIBE_INPUT-JOB_CATEGORY":"Job Category","DEPENDENT_ERROR_PHONES":"Both value and type are required for Phone fields","JIBE_INPUT-NON_COMPETE":"Non-compete in place with your current employer?","JIBE_LABEL-SELECT_AN_OPTION":"-- Select an Option --","FORM_ERROR_UPLOADING_FILE":"Error uploading file. Try again","TAKEN_EMAIL_ALERT":"A profile with this email already exists in the system. Please &lt;a class=\"auth-link\" href=\"{{authURL}}\"&gt;login&lt;/a&gt;.","JIBE_INPUT-LAST_NAME-PLACEHOLDER":"Last Name","JIBE_INPUT-GENERAL_CONSENT":"I agree to share my profile with recruiters and receive occasional emails about new career opportunities. I agree to the &lt;a href=\"https://uci.edu/privacy/index.php\" target=\"_blank\"&gt;Privacy Policy.&lt;/a&gt;","ALERTS_UNSUBSCRIBE_SUBHEADER":"You have been unsubscribed from all job alerts.","JIBE_INPUT-PHONE_TYPE_HOME":"Home","JIBE_INPUT-ELIGIBILITY_EU":"Eligible to work in the EU?","JIBE_INPUT-CAMPAIGN_CONSENT_TITLE":"Campaign Consent","JIBE_SIGNUP_ERROR":"This Email Already Exists","JIBE_INPUT-JOB_ALERTS":"I wish to opt-in to receive email notifications of new jobs and opportunities.","JIBE_INPUT-ELIGIBILITY_US":"Eligible to work in the US?","JIBE_RESTRICTED_EMAIL_ERROR":"This action could not be completed.","JIBE_INPUT-HEADLINE-PLACEHOLDER":"Add Headline","DEPENDENT_ERROR":{"LINKS":{"TYPEID":"Both value and type are required for Link fields. Please fill out the Link Type","VALUE":"Both value and type are required for Link fields. Please fill out the Link"},"PHONES":{"TYPEID":"Both value and type are required for Phone fields. Please fill out the Phone Type","VALUE":"Both value and type are required for Phone fields. Please fill out the Phone Number"}},"EVENT_LISTING":{"EVENT_NAME_DESC":"Event name (z - a)","FILTER_LABEL_VENUECITY":"City","FILTER_LABEL_RECRUITMENTTYPE_p":"Professional","SORT_BY":"Sort by","START_DATE_ASC":"Start date (asc)","I":"In person","LOCATION_COLUMN_TITLE":"Location","EVENT_NAME_ASC":"Event name (a - z)","LOCATION_LABEL":"Location","FILTER_LABEL_VENUECOUNTRY":"Country","EVENT_TYPE_COLUMN_TITLE":"Event type","FILTER_LABEL_VENUESTATE":"State","FILTER_LABEL_EVENTCATEGORY":"Event Category","KEYWORD_LABEL":"Keyword","FILTER_LABEL_SCHOOL":"School","T":"TBD","V":"Virtual","FILTER_LABEL_RECRUITMENTTYPE_e":"Executive","FILTER_LABEL_RECRUITMENTTYPE_f":"Frontline","FILTER_LABEL_RECRUITMENTTYPE_c":"Campus","START_DATE_DESC":"Start date (desc)","FILTER_LABEL_RECRUITMENTTYPE_d":"Designate Program","REGISTER":"Register","FILTER_LABEL_VENUE":"Venue","FILTER_LABEL_RECRUITMENTTYPE":"Recruitment Type","SEARCH":"Search","EVENT_TYPE_LABEL":"Event type","FILTER_LABEL_RECRUITMENTTYPE_ct":"Contractor","RELEVANCE":"Relevance","DATE_AND_TIME_LABEL":"Date and time"},"JIBE_INPUT-GROUP":"Group","JIBE_INPUT-PHONE_TYPE":"Phone Type","JIBE_SECTION_HEADING-ELIGIBILITY":"Eligibility &lt;hr&gt;","JIBE_INPUT-EDUCATION_GRAD":"Graduation Date","JIBE_INPUT-RELOCATION_PREFERENCE_NO":"No","JIBE_INPUT-RELOCATION_PREFERENCE":"Willing to Relocate?","JIBE_INPUT-CITY-PLACEHOLDER":"City","JIBE_INPUT-EDUCATION_DEGREE":"Degree","JIBE_INPUT-LATEST_COMPANY":"Company","JIBE_INPUT-ATTRIBUTES":"Attributes","JIBE_SECTION_HEADING-WORK_HISTORY":"Latest Job &lt;hr&gt;","JIBE_INPUT-PHONE_TYPE_MOBILE":"Mobile","JIBE_INPUT-JOB_ALERTS_CONSENT_TITLE":"Job Alerts","JIBE_INPUT-CONTACT_METHOD_EMAIL":"Email","JIBE_THANKS_HEADER":"Thanks for joining our Talent Community!","JIBE_INPUT-EDUCATION_GRAD-PLACEHOLDER":"Add Graduation Date","JIBE_INPUT-PHONE_TYPE_WORK":"Work","JIBE_INPUT-ADDRESS1-PLACEHOLDER":"Address 1","JIBE_INPUT-EDUCATION_SCHOOL":"School","JIBE_INPUT-STATE":"State","JIBE_SECTION_HEADING-WORK_EDUCATION":"Work and Education Summary &lt;hr&gt;","JIBE_INPUT-ADDRESS2-PLACEHOLDER":"Address 2","JIBE_THANKS_SUBHEADER":"Your profile has been successfully submitted","JIBE_INPUT-RELOCATION_PREFERENCE_YES":"Yes","JIBE_INPUT-CONTACT_TIME_AFTERNOON":"Afternoon","JIBE_INPUT-GENERAL_CONSENT_TITLE":"Consent","JIBE_INPUT-LAST_NAME":"Last Name","FORM_PROCESSING_FILE":"Processing file...","JIBE_INPUT-COUNTRY":"Country","JIBE_INPUT-EMAIL-PLACEHOLDER":"Email Address","JIBE_INPUT-LATEST_TITLE":"Title","JIBE_INPUT-SEEKING_LEVEL":"Seeking Level","JIBE_INPUT-ZIP_CODE":"Postal Code","JIBE_INPUT-TITLE-PLACEHOLDER":"Add Title","JIBE_INPUT-CONTACT_METHOD_PHONE":"Phone","JIBE_INPUT-EDUCATION_MAJOR":"Major","JIBE_INPUT-LATEST_HIRED":"Was Hired","JIBE_INPUT-EDUCATION_MAJOR-PLACEHOLDER":"Major","JIBE_INPUT-JOB_ALERTS_CONSENT":"I want to receive job alerts for my category and location preferences and agree to the &lt;a href=\"#\"&gt;Privacy Policy&lt;/a&gt;","DEPENDENT_ERROR_LINKS":"Both value and type are required for Link fields","JIBE_INPUT-LANGUAGES":"Languages","JIBE_SECTION_HEADING-CONTACT":"Contact Info &lt;hr&gt;","JIBE_INPUT-ADDRESS2":"Address 2","JIBE_INPUT-FIRST_NAME-PLACEHOLDER":"First Name","VALID_NAME_ALERT":"Error: Please enter a valid name","JIBE_INPUT-PREVIOUSLY_WORKED_FOR":"Previously worked for","JIBE_INPUT-ADDRESS1":"Address 1","JIBE_INPUT-EDUCATION_CURRENT":"Is Current","JIBE_INPUT-LOCATION_PREFERENCES":"Location Preferences","JIBE_INPUT-TITLE":"Title","JIBE_INPUT-CONSENT_ERROR":"You must accept this privacy policy before submitting.","JIBE_INPUT-CONTACT_METHOD_SMS":"SMS","JIBE_INPUT-LATEST_COMPANY-PLACEHOLDER":"Company","JIBE_INPUT-CONTACT_TIME_MORNING":"Morning","JIBE_INPUT-ZIP_CODE-PLACEHOLDER":"Postal Code","REQUIRED_FIELDS_ERROR":"Please fill out all required fields","JIBE_INPUT-EMAIL":"Email Address","JIBE_SECTION_HEADING-EMPLOYER_SEEKING":"Skills &amp; Interests &lt;hr&gt;","JIBE_INPUT-CONTACT_METHOD":"Contact Method","JIBE_INPUT-LOCATION_PREFERENCES-PLACEHOLDER":"Add Locations (Include Country and City)","JIBE_INPUT-FIRST_NAME":"First Name","JIBE_INPUT-SEEKING_STATUS":"Seeking Status","JIBE_INPUT-EDUCATION_SCHOOL-PLACEHOLDER":"School","FORM_ERROR_FILL_RESUME":"Error filling resume data to fields","SIGNUP_ERROR":{"CC-104":"Email address already in use"},"JIBE_INPUT-SKILLS":"Skills","JIBE_INPUT-EDUCATION_LEVEL":"Education Level","JIBE_INPUT-LATEST_CURRENT":"Is Current","JIBE_INPUT-LATEST_TITLE-PLACEHOLDER":"Title","ERROR_SUBMITTING_FORM":"It looks like we are having trouble processing your submission. Please check for any validation errors and try again.","JIBE_INPUT-GENERAL_JOB_ALERT_TITLE":"Job Alerts","DEPENDENT_ERROR_PHONES_AND_LINKS":"Both value and type are required for Phone and Link fields","JIBE_INPUT-CAMPAIGN_CONSENT":"I want to be subscribed to campaign email messages about career opportunities and I agree to the &lt;a href=\"#\"&gt;Privacy Policy&lt;/a&gt;","FORM_ERROR_INVALID_UPLOAD_TYPE":"This file type is not currently supported. Please try again using a supported file type.","FORM_UPLOAD_BUTTON_LABEL":"Choose File","NO_CONSENT_ERROR":"You must accept the privacy policy before submitting","SUBMIT_BUTTON_TEXT":"Submit","JIBE_INPUT-RESUME_UPLOAD":"Resume Upload","UNSUBSCRIBE_HEADER":"Unsubscribe","JIBE_INPUT-CONTACT_TIME":"Contact Time","JIBE_SIGNUP_SUBMIT":"Submit","FORMS":{"FIX_SUBMIT_ERRORS":"Submission failed. Please review the fields and resolve any errors."},"FORM_DEFAULT_FILE_LABEL":"No file chosen","JIBE_INPUT-CITY":"City","JIBE_SECTION_HEADING-EDUCATION_HISTORY":"Education &lt;hr&gt;","CAMPAIGN_UNSUBSCRIBE_SUBHEADER":"You have been unsubscribed from all email notifications.","JIBE_INPUT-PHONE_NUMBER":"Phone Number","JIBE_INPUT-EXPERIENCE_LEVEL":"Years of Work Experience","JIBE_INPUT-HEADLINE":"Headline","JIBE_INPUT-CONTACT_TIME_EVENING":"Evening","JIBE_INPUT-PHONE_NUMBER-PLACEHOLDER":"Phone Number"},"OMP":{"LOADING":"Loading results matching your profile...","RECOMMENDATIONS_NONE_SUBHEADER":"Try to &lt;a href=\"internal/candidate-portal/dashboard/profile/skills\" style=\"color:white;font-weight:bold;text-decoration:underline;\"&gt;update your skills&lt;/a&gt; to have new suggestions or &lt;a href=\"internal/jobs\" style=\"color:white;font-weight:bold;text-decoration:underline;\"&gt;start a new job search.&lt;/a&gt;"},"CAP":{"ADD":{"QUESTION_SET":"Add Additional","ADDITIONALWORKEXPERIENCE":"Add Additional Work Experience"},"SHOW-MORE":"Show More","TOGGLE":{"PROFILE":"Profile","APPLICATIONS":"Applications"},"BUTTON":{"UPDATE_PROFILE":"Update Profile"},"UPDATED":"Updated","CAREER_CENTER":{"BANNER_IMAGE":"https://cms.jibecdn.com/prod/jibeapply/assets/CAP-CAREER_CENTER-BANNER_IMAGE-en-us-1655331083864.png","CAREER_PATHING_BANNER":"https://cms.jibecdn.com/prod/jibeapply/assets/CAP-CAREER_CENTER-DISCOVERY_BANNER-en-us-1684894856802.png","CAREER_ASPIRATION_BANNER_MESSAGE":"Sharing your professional goals with management and HR helps them align your professional ambitions with internal mobility opportunities.You can choose to keep this information private, share it with selected managers, or make it visible to everyone in a management position.","CAREER_ASPIRATION_MOVE_TYPE_OPTION_1":"Vertical moves","DISCOVERY_BANNER":"https://cms.jibecdn.com/prod/demo332/assets/CAP-CAREER_CENTER-BANNER_IMAGE-en-us-1693977890139.jpg","CAREER_ASPIRATION_MOVE_TYPE_OPTION_2":"Horizontal moves","CAREER_ASPIRATION_TIMEFRAME_QUESTION":"What time frame would you ideally make your next career move?","EMPTY_FILE_ICON":"https://cms.jibecdn.com/prod/jibeapply/assets/CAP-CAREER_CENTER-EMPTY_FILE_ICON-en-us-1684503315716.png","ERROR_BANNER":"https://cms.jibecdn.com/prod/jibeapply/assets/CAP-CAREER_CENTER-ERROR_BANNER-en-us-1684894931182.png","BANNER_TEST_IMAGE":"TestDataa","CAREER_ASPIRATION_MOVE_TYPE_OPTION_3":"Leadership position","CAREER_ASPIRATION_BANNER_HEADING":"Tell us about your career aspirations","CAREER_ASPIRATION_MOVE_TYPE_OPTION_4":"Gain new expertise","DISCOVERY_ICON1":"https://cms.jibecdn.com/prod/jibeapply/assets/CAP-CAREER_CENTER-DISCOVERY_ICON1-en-us-1684503129768.png","DASHBOARD":{"DISCOVERY_IMAGE":"https://cms.jibecdn.com/prod/jibeapply/assets/CAP-CAREER_CENTER-DASHBOARD-DISCOVERY_IMAGE-en-us-1655330563746.png"},"CAREER_ASPIRATION_MOVE_TYPE_QUESTION":"What type of move might interest you?","DISCOVERY_ICON2":"https://cms.jibecdn.com/prod/jibeapply/assets/CAP-CAREER_CENTER-DISCOVERY_ICON2-en-us-1684503234111.png","DISCOVERY_ICON3":"https://cms.jibecdn.com/prod/jibeapply/assets/CAP-CAREER_CENTER-DISCOVERY_ICON3-en-us-1684503275023.png","CAREER_ASPIRATION_LOCATIONS_QUESTION":"What are your preferred work location(s)?","CAREER_ASPIRATION_DEPARTMENTS_QUESTION":"What departments are you interested in?","CAREER_ASPIRATION_MOVE_TYPE_POPOVER":"&lt;ul&gt;\n&lt;li&gt;Vertical moves : Get promoted to a higher level of your current position.&lt;/li&gt;\n&lt;li&gt;Horizontal moves : Move to a new role at the same level of responsibility.&lt;/li&gt;\n&lt;li&gt;Leadership position : Take on additional responsibilities and manage a team.&lt;/li&gt;\n&lt;li&gt;Gain new expertise : Gain expertise and experience not necessarily related to your current position.&lt;/li&gt;\n&lt;/ul&gt;\n&lt;p&gt;This will help the HR Team to recommend you the right position.&lt;/p&gt;"},"PERSONAL_INFO_TAB_HEADING":"Personal Information","SHOW-LESS":"Show Less","EMPLOYMENT_HISTORY_TAB_HEADING":"Employment History","PROFILE":{"FACEBOOK":{"URL":"Facebook URL"},"VIEW_JOBS_BTN":"View jobs","EMPLOYMENT_HISTORY":{"TAB":"Employment History"},"CONTACT":{"METHOD":{"PHONE":"Phone","SMS":"SMS","LABEL":"Best communication method","EMAIL":"Email"},"TIME":{"MORNING":"Morning","EVENING":"Evening","AFTERNOON":"Afternoon","LABEL":"Best time to communicate"}},"RELOCATION":{"PREFERENCE":{"NO":"No","YES":"Yes","LABEL":"Willing to relocate?"}},"LINKEDIN":{"URL":"&lt;a href=\"https://www.linkedin.com/company/swca-environmental-consultants/&lt;/a&gt;"},"SKILLS":{"CV_PARSING_PROGRESS":"Resume parsing in progress...","NEW":{"ADDED":{"SKILLS":"New added skills"}},"NO_SKILLS_SUBHEADER":"Start building your skill profile","NO_SKILLS_DESCRIPTION":"Before we can find any job match, we need you to start adding some skills.","NO_SUGGESTED_SKILLS_DESCRIPTION":"We cannot find any more suggestions.","CV_PARSING_HEADER":"Skills from your Resume","JOB_MATCHING_BANNER_LINK":"/internal/jobs?view=personalization","SUGGESTED_SKILLS_DESCRIPTION":"These skills might be a good fit! Click on a suggestion to add it to your profile.","SEARCH_SKILLS_PLACEHOLDER":"Search skills to complete your profile.","CV_PARSING_FILE_TOOLTIP":"Format: .pdf,.doc,.docx,.odt,.rtf Size: 200mb","YOUR_SKILLS_LIST_NAME":"Your Skills","ADD_NEW_SKILLS_SUBHEADER":"Add New Skills","SUGGESTED_SKILLS_LIST_NAME":"Suggested Skills List","YOUR_SKILLS_PROFILE_DESCRIPTION":"Your skills profile reflects who you are so make sure to highlight your strengths!","CURRENT":{"SKILLS":"Current skills"},"SELECT":"Select Type","FILE_TYPES":"File types","JOB_MATCHING_BANNER_DESCRIPTION":"to see jobs matching your profile","TAB":"Skills","NO_SUGGESTED_SKILLS_LINK":"&lt;a token-data=\"CAP.PROFILE.SKILLS.NO_SUGGESTED_SKILLS_LINK\" token-type=\"text\" href=\"/candidate-portal/dashboard/profile/employment-history\"&gt;Click here&lt;/a&gt;&amp;nbspto update your employment history and get new suggested skills.","UPLOAD_YOUR_CV":"Upload Your Resume","SUGGESTED_SKILLS_SUBHEADER":"Suggested Skills","YOUR_SKILLS_PROFILE_SUBHEADER":"Your Skills Profile","PARSED_SKILLS_MODAL":{"CANCEL_SKILL_ADDITION_TEXT":"Got It","ADD_TO_PROFILE_LABEL":"Add to Profile","SELECTED_SKILLS_DESCRIPTION":"&lt;b&gt;{{ numSelectedSkills }} selected skills&lt;/b&gt; are ready to be added","NO_SKILLS_HEADER":"Oops! We couldn't find any skills to add to your profile.","NO_SKILLS_DESCRIPTION":"We might find new skills if you update your resume.","CANCEL_SKILL_ADDITION_LABEL":"Cancel Skill Addition","HEADER":"New skills were extracted from your resume!","PARSED_SKILLS_DESCRIPTION":"{{ numParsedSkills }} suggested skills","SUCCESS_DESCRIPTION":"Selected skills were successfully added to your profile.","ERROR_DESCRIPTION":"All the skills we could extract from your resume are already listed in your skills profile.","SELECTED_SKILLS_DESCRIPTION_EMPTY":"0 selected skills","DESCRIPTION":"We have found {{ numSkills }} skills that you don't have in your profile. Click all that you consider yours.","ALL_SKILLS_SELECTED_MESSAGE":"All skills are selected, as shown above","PARSED_SKILLS_LIST":"Parsed Skills List","ERROR_HEADER":"Oops! We could not find any new skills.","SELECTED_SKILLS_LIST":"Selected Skills List","ADD_SKILLS_TO_PROFILE_LABEL":"Add {{ numSkills }} Skills","SUCCESS_HEADER":"Congratulations, your skills profile is upgraded!","CANCEL_ADDITION_LABEL":"Cancel Skill Addition"},"CV_PARSING_DESCRIPTION":"Check out the skills hidden in your profile."},"UPDATED":{"SUCCESSFULLY":"Profile updated successfully"},"SETTINGS":{"TAB":"Settings"},"ADDITIONAL_INFO":{"TAB":"Additional Info"},"PERSONAL_INFO":{"TAB":"Personal Information","PHONE":"Phone","EMAIL":"Email","LAST_NAME":"Last Name","LOCATION_PREFERENCE":"Work Location Preference","PHONE_TYPE":{"LABEL":"Phone Type","WORK":"Work","CELL":"Cell","HOME":"Home"},"FIRST_NAME":"First Name"},"EMAILS":{"TAB":"Emails &amp; Alerts"},"VALIDATIONS":{"DATE":{"MIN":"Please enter a date after {{date}}.","MAX":"Please enter a date on or before {{date}}.","INVALID":"Please enter a valid date."},"PHONE":"Please enter a valid phone number.","REQUIRED":"This field is required.","EMAIL":"Please enter a valid email address."},"EDUCATION_HISTORY":{"TAB":"Education History"},"SAVE_CHANGES":"Save Changes","CONTINUE":"Continue","UNSAVED":{"CHANGES":{"MESSAGE":"There are unsaved changes. If you quit without saving, changes you made will not be saved"}},"JOB_MATCHING_BANNER_DESCRIPTION":"View potential jobs matching your profile","CATEGORY":{"LABEL":"Category"},"CANCEL":"Cancel","LEAVE":{"SKILL":{"PROFILE":"Leave skill profile?"}},"SAVE":"Save","NOTIFICATIONS":{"FROZEN":"Your account data is currently frozen. Please unfreeze your data to enable this form."},"TWITTER":{"URL":"Twitter URL"}},"UPLOAD":{"DOCUMENTS":"Your Documents"},"REMOVE":{"QUESTION_SET":"Remove"},"SKIP":"Skip to main content","UNEDITABLE_PROFILE_NOTICE":"Unfortunately, your profile information can’t be edited as of now. Please &lt;a href=\"mailto:test957@mailinator.com?subject=OMP Profile Modification Request\"&gt;contact us&lt;/a&gt; if you feel any information is wrong.","TIPS-HEADER":"Tips &amp; Guidance","APP-TOTAL":"You have {{param}} job applications","SIDEBAR":{"AUTHOR":"{{param}}"},"CAREER_STUDIO":{"PAGE_NOT_FOUND":{"TITLE":"404","BODY":"We’re sorry, but it looks like this page may be no longer available or does not exist. Please &lt;a href=\"/candidate-portal/career-studio/dashboard\"&gt;click here&lt;/a&gt; to return to the dashboard.","SUBTITLE":"The page you are looking for no longer exists."}},"EDUCATION_HISTORY_TAB_HEADING":"Education History","NOTIFICATION":{"CLOSE":"Close"},"ARTICLE":{"BACK":"Back"},"APPLIED-ON":"Applied on:","APP-DETAILS":"Application Details","SEARCH-JOBS":"Search Jobs","ONBOARDING":{"ROLE":{"EDIT-2":"click here","LOCATION":"based in","EDIT-1":"If your information is not correct, please","JOB-TITLE":"You are a","MAILTO-SUBJECT":"Opportunity Career Place_ profile modification request","MAIN":"&lt;p&gt;Nice to meet you.&lt;span&gt; &amp;#128075;&lt;/span&gt;&lt;/p&gt;\n &lt;p&gt;Lets quickly set up your profile&lt;/p&gt;\n &lt;p&gt;to start having tailored recommendations.&lt;/p&gt;","TITLE":"Let's begin with your profile!","GREETING":"Hey {{firstName}},","MAILTO-BODY":"Hello,%0D%0A \n%0D%0A\nAs I am being onboarded on Test957 Opportunity Career Place, it seems my profile is not filled with the right information.%0D%0A \n%0D%0A\nGiven information:%0D%0A \n%0D%0A\nCorrect information:","EDIT-4":"Unfortunately, your profile information can’t be edited as of now. Please contact an administrator if you feel any information is wrong.","EDIT-3":"to contact us.","MAILTO-ADDRESS":"serviceomp@test957.com"},"CAREER":{"GROWTH":{"MEDIA":"&lt;img src=\"https://cms.jibecdn.com/prod/jibeapply/assets/CAP-ONBOARDING-CAREER-GROWTH-SKILL-en-us-1649647464317.svg\" alt=\"Career Growth Skill\" style=\"width: inherit; height: inherit;\"&gt;","TEXT":"Highlight your strengths through your &lt;b class=\"primary-font-color\"&gt;skills profile&lt;/b&gt;"},"VISIBLE":{"MEDIA":"&lt;img src=\"https://cms.jibecdn.com/prod/jibeapply/assets/CAP-ONBOARDING-CAREER-VISIBLE-en-us-1649649458824.svg\" alt=\"Career Growth Skill\" style=\"width: inherit; height: inherit;\"&gt;","TEXT":"Make your potential &lt;b class=\"primary-font-color\"&gt;visible&lt;/b&gt; inside the company"}},"VALUE_PROPOSITIONS":{"TITLE":"Take ownership of your career growth"},"PAGE_LOADER":{"PRELOAD_ATS_SKILLS_TITLE":"Collecting skills from your profile data...","TITLE":"Loading skills matching your profile…"},"SUGGESTED-SKILLS":{"DIALOG":{"BUTTON":"View job match","TITLE":"Your selection enables us to match your profile against open positions.","CONTENT":"Let’s have a look at it!"},"TEXT-1":"Add skills to your profile to get job recommendations","TEXT-2":"Here are the popular skills for the role of","SUBMIT-BUTTON":"Select {{numberOfSkills}} more skills","TEXT-3":"Select the skills that suit you! You will also be able to complete or change your profile later on the platform."},"INTERNAL":{"OPPORTUNITIES":{"MEDIA":"&lt;img src=\"https://cms.jibecdn.com/prod/jibeapply/assets/CAP-ONBOARDING-INTERNAL-OPPORTUNITIES-en-us-1649649633966.svg\" alt=\"Career Growth Skill\" style=\"width: inherit; height: inherit;\"&gt;","TEXT":"View company’s &lt;b class=\"primary-font-color\"&gt;internal opportunities&lt;/b&gt;"}},"WELCOME":{"STEPPER_TITLE":"Set you up quickly","EMPLOYEE_PORTAL":"Opportunity Marketplace","MEDIA_OR_TEXT":"Welcome to the Employee Guided Start of Opportunity Marketplace.\nA designed solution to empower your career growth in the Organisation. Kickstart your skills profile and highlight your strengths.\n\nGet the best job recommendations based on the criteria below:\n1. We start the employee onboarding experience by collecting existing skills data for users who started as candidates and went through the ATS to finalize their employee recruitment process. \n\nOR\n\n2. We start the employee onboarding experience by loading the skills for users who did not go through the ATS to become employees. In such a scenario we recommend top 5 skills from Talent Cloud AI.","STEPPER_2":"Kickstart your skills profile and highlight your strengths","STEPPER_3":"Get the best recommendations.","HEADER":"Welcome page - Follow the instructions to configure your profile.","MESSAGE_DETAIL":"A designed solution to empower your career growth at your organization.","ALERT":{"DESCRIPTION":"Please contact your HRIS administrator to ensure your job title exists in the system to continue with the next steps.","TITLE":"Job title is missing"},"NEXT-BTN":"Next","CTA_START_SKILLS_PROFILE_BUTTON":"Start skills profile","STEPPER_1":"Welcome to Opportunity Marketplace","GREET_MESSAGE":"and welcome to our","MEDIA":"&lt;img src=\"https://cms.jibecdn.com/prod/jibeapply/assets/CAP-ONBOARDING-WELCOME-MEDIA-en-us-1655393584339.png\" alt=\"Welcome\"&gt;","TITLE":"Ready to boost your career development?","CONTENT":"Welcome to the Opportunity Career Place! &lt;br&gt;\nWe have designed this solution to empower your growth at SEQUOIA. &lt;br&gt;\nWe are excited for you to start a new journey with us.&lt;br&gt; \nBut first, let’s hear a few words from the peers who have successfully achieved their goals!","GREETING":"Hi"},"DEFAULT_MEDIA_PLACEHOLDER":"https://cms.jibecdn.com/prod/jibeapply/assets/CAP-ONBOARDING-DEFAULT_MEDIA_PLACEHOLDER-en-us-1717160509805.png","SKILLS_KICKSTART":{"SELECTED_SKILLS_DETAIL":"Review and validate your skills. You will be able to continue updating your profile later.","SKILL_ADDED":"{{Skill}} skill added","NO_SKILLS_INFO":"Running out of skills? Search above to add skills.","REFRESH":"Refresh","CTA_BACK":"Back","SUGGESTED_SKILLS":"Suggested Skills","DETAIL":"Highlight your strengths to get job recommendations.","SUBTITLE":"Add skills","SUGGESTED_SKILLS_REFRESHED":"Suggested Skills List refreshed","CTA_VIEW_RESULTS":"View results","CONFIRM_NAVIGATION_HEADING":"Confirm Navigation","SKILL_REMOVED":"{{Skill}} skill removed","TITLE":"Kickstart your skills profile","CONFIRM_NAVIGATION_SUB_HEADING":"Changes you made may not be saved. Are you sure you want to leave this page?","SELECTED_SKILLS":"Your selected skills","CTA_SELECT_MORE_SKILLS":"Select {{numberOfSkills}} more skills","POPULAR_SKILLS":"Popular skills for {{currentTitle}}","SEARCH_SKILLS_PLACEHOLDER":"Search skills...","CTA_LEAVE_WITHOUT_SAVE":"Leave without save","CTA_CANCEL":"Cancel","SELECT_MIN_SKILLS":"Select a minimum of 3 skills"},"JOB":{"RECOMENDATION":{"MEDIA":"&lt;img src=\"https://cms.jibecdn.com/prod/jibeapply/assets/CAP-ONBOARDING-JOB-RECOMENDATION-en-us-1649649524267.svg\" alt=\"Career Growth Skill\" style=\"width: inherit; height: inherit;\"&gt;","TEXT":"Get &lt;b class=\"primary-font-color\"&gt;job recommendation&lt;/b&gt; that fits you"}}},"FAQ":{"MORE_BUTTON":"MoreFAQs","HEADER":"Frequently Asked Questions"},"APP-WITHDRAW":{"BUTTON_CONFIRM":"Withdraw","DIALOG_BODY":"Are you sure you want to withdraw your application for the position &lt;b&gt;{{jobTitle}}&lt;/b&gt;? This cannot be undone.","NOTIFICATION_FAILURE":"Failed to withdraw your application to","NOTIFICATION_SUCCESS":"You have withdrawn your application to","BUTTON_DENY":"Do Not Withdraw","TITLE":"Withdraw Application","TEXTAREA_LABEL":"OPTIONAL: Please explain why you are withdrawing"}},"TEST":{"TOKEN":"test token."},"AUTH":{"ERROR":{"ORG":{"NOT":{"FOUND":"Organization was not found(placeholder)"}},"USER":{"NOT":{"REGISTER":"User not register, please try another user."}},"DEFAULT":"Unexpected error, please try again"}},"ONBOARDING":{"PRIVACY":{"HEADING":"Privacy Policy","PARA":"&lt;p&gt;In order to create an account with us and submit applications for positions with our company you must read the following Terms and Agreements and select to agree before registering.&lt;/p&gt;\n\n&lt;p&gt;In the event that you do not accept our Terms and Agreements you will not be able to submit applications for positions with our company.&lt;/p&gt;\n\n&lt;p&gt;You agree to the storage of all personal information, applications, attachments and draft applications within our system. Your personal and application data and any attached text or documentation are retained by Sequoia Apply in accordance with our record retention policy and applicable laws.&lt;/p&gt;\n\n&lt;p&gt;You agree that all personal information, applications, attachments and draft applications created by you may be used by us for our recruitment purposes, including for automated job matching. It is specifically agreed that we will make use of all personal information, applications, attachments and draft applications for recruitment purposes only and will not make this information available to any third party unconnected with the our recruitment processes.&lt;/p&gt;\n\n&lt;p&gt;Your registration and access to our Careers Web Site indicates your acceptance of these Terms and Agreements.&lt;/p&gt;","DECLINE-MSG":"You cannot proceed without accepting the Privacy Policy.","BUTTON-2":"Disagree","BUTTON-1":"Agree"}},"JOBS_FILTER_TYPE":"Employment Type","GDPR":{"COOKIE_CONSENT_CLOSE_ICON":"Close","APPLY_CONSENT_BODY":"&lt;p&gt;This career site protects your privacy by adhering to the European Union General Data Protection Regulation (GDPR). We will not use your data for any purpose to which you do not consent.&lt;/p&gt;\n\n&lt;p&gt;We store anonymized interaction data in an aggregated form about visitors and their experiences on our site using cookies and tracking mechanisms.  We use this data to fix site defects and improve the general user experience.&lt;/p&gt;\n\n&lt;p&gt;We request use of your data for the following purposes:&lt;/p&gt;\n\n&lt;p&gt;Job Application Data&lt;/p&gt;\n&lt;p&gt;This site may collect sensitive personal information as a necessary part of a job application. The data is collected to support one or more job applications, or to match you to future job opportunities. This data is stored and retained for a default period of 12 months to support job matching or improve the user experience for additional job applications. The data for each application is transferred to the Applicant Tracking System in order to move the application through the hiring process.&lt;br /&gt;\nYou have the right to view, update, delete, export, or restrict further processing of your job application data. To exercise these rights, you can e-mail us at &lt;a href=\"mailto:privacy@icims.com\"&gt;privacy@icims.com&lt;/a&gt;.&lt;br /&gt;\nConversion Tracking&lt;br /&gt;\nWe store anonymized data on redirects to the career site that is used to measure the effectiveness of other vendors in sourcing job candidates.&lt;/p&gt;\n\nLearn more about your career site data on our &lt;a href=\"https://www.icims.com/legal/privacy-notice-website/\"&gt;Privacy Policy&lt;/a&gt; page.&lt;/p&gt;","APPLY_CONSENT_TEXT":"&lt;h3&gt;Consent and Data Privacy&lt;/h3&gt;","COOKIE_CONSENT_BUTTON_DENY":"Decline","APPLY_CONSENT_DECLINE":"Decline","CLOSE":"x","APPLY_CONSENT_ACCEPT":"Accept","PIXEL_TRACKING_CONSENT_TEXT":"Do you want a Cookie?","THIRDPARTY_CONSENT_BUTTON_DENY":"Decline","THIRDPARTY_TRACKING_CONSENT_TEXT":"Anonymized data is stored for redirects to the career site tracking successful searches leading to job applications in effort to measure effectiveness of partners in sourcing job candidates and job searches. We request use of anonymized data to improve your experience on our site.","COOKIE_CONSENT_BUTTON_ACCEPT":"Okay","THIRDPARTY_CONSENT_BUTTON_ACCEPT":"Accept","CONSENT_BUTTON":"Accept","COOKIE_TRACKING_CONSENT_TEXT":"Cookies are used on this site to assist in continually improving the candidate experience and all the interaction data we store of our visitors is anonymous. Learn more about your rights on our &lt;a href=\"https://uci.edu/privacy/index.php\"&gt;Privacy Po</t>
        </is>
      </c>
      <c r="W619" t="inlineStr">
        <is>
          <t>licy&lt;/a&gt; page."},"CRM":{"ISHIRED_FILTER_YES":"Yes","ISHIRED_FILTER_LABEL":"Current Employee","VIP_NAME":"VIP","SEARCH":{"TITLE":"Search"},"GROUP_LABEL":"Group","CANDIDATE_DETAIL":{"REFERRALS_DETAIL":{"SUBHEADER":{"REFERRER":"Referrer"}},"MAIN":{"INVITE_TO_JOIN_HEADER":"Invite to Join Nurture"},"HEADER":{"REFERRALS_TAB":"Referrals"},"BACKGROUND":{"PROFILE":{"MAIN_SECTION_BASIC_INFO_INELIGIBLE_LABEL":"Marked Ineligible Until","CONTACT_UNSUBSCRIBED":"Unsubscribed","CONTACT_SUBSCRIBED":"Subscribed"},"ACTIVITY":{"HIRING_STATUS_DATETIME":"Date/Time"}}},"SETTINGS":{"RECRUITER_MANAGEMENT":{"FORM_INPUT_ATSID_HELPER_TEXT":"This is located in Recruit on the top left the User Profile.  It's also located on the Person Reporting page under \"Reporting &amp; Advanced Options - General\" as \"System ID\".","FORM_INPUT_ATSID_PLACEHOLDER":"iCIMS System ID"}},"PIPELINE_LABEL":"Pipeline","RESULTS_TABLE":{"CURRENT_ROLE_HEADER":"Current Role"},"ADD_EDIT":{"ELIGIBILITY_INFORMATION":{"COUNTRIES_TITLE":"Which Countries?","FLUENT_TITLE":"Fluent Languages"},"SOCIAL_LINKS":{"TITLE":"Websites"}},"SCORE_LABEL":"Score","CANDIDATE_AUTH_LABEL":"Candidate Authenticated","PIPELINES_LABEL":"Pipeline","ISHIRED_FILTER_NO":"No","REFERRAL_SOURCE_NAME":"Referral Source","CANDIDATE_GENERATED":"Candidate Generated","CONSENT":{"TEXT":"CONSENT_VERSION={1.0.0}\n&lt;p&gt; This application protects your privacy by adhering to the European Union General Data Protection Regulation (GDPR). Jibe will not use your data for any purpose to which you do not consent.\n&lt;/p&gt;\n&lt;p&gt; We request use of your data for the following purposes:\n  &lt;br /&gt;&lt;br /&gt;\n  &lt;b&gt;User Authentication&lt;/b&gt;\n&lt;/p&gt;\n&lt;p&gt;\n  This site retains personally identifiable information, specifically e-mail addresses, as a necessary part of user login. This data is retained for the duration of the user profile lifecycle and enables user authentication.\n&lt;/p&gt;\n&lt;p&gt;\n  &lt;br /&gt;\n  &lt;b&gt;Usage Analytics&lt;/b&gt;\n&lt;/p&gt;\n&lt;p&gt; We store anonymized usage data to measure and improve the effectiveness of this CRM application in filling job requisitions and managing talent communities.\n&lt;/p&gt;\n&lt;p&gt;\n  &lt;br /&gt;\n  &lt;b&gt;E-mails to Candidates&lt;/b&gt;\n&lt;/p&gt;\n&lt;p&gt; We collect your personal information such as name and email address. This information is used when you send marketing or contact emails to candidates.\n\n&lt;/p&gt;\n&lt;br /&gt;\n&lt;a target=\"_blank\" href=\"https://jibe.com/privacy-policy\"&gt;Click here&lt;/a&gt; for a link to our Privacy Policy page."},"RECRUITER_GEN_LABEL":"Recruiter Generated","RECRUITER_GENERATED":"Recruiter Generated","JOB":{"RECRUITER":"Recruiter","HIRING_MANAGER":"Hiring Manager"}},"DATEPICKER":{"JANUARY":"January","JUNE":"June","MAY":"May","OCTOBER":"October","TODAY":"Today","DECEMBER":"December","FEBRUARY":"February","SEPTEMBER":"September","NOVEMBER":"November","SELECT_YEAR":"Select Year","MARCH":"March","AUGUST":"August","JULY":"July","APRIL":"April"},"FAVICON":"https://cms.jibecdn.com/prod/uci/assets/FAVICON-en-us-1713887814518.ico","HEADER":{"LANGUAGE":{"TRANSLATE":{"OPTION":"&lt;a href=\"?lang=es-MX\"&gt;Español&lt;/a&gt;"}},"FACEBOOK":{"LINK":"https://www.facebook.com/UCICareers","ICON":"https://cms.jibecdn.com/prod/uci/assets/HEADER-FACEBOOK-ICON-en-us-1699802553294.svg"},"NAV":{"ITEM-1":"/careers-home","ITEM-3":"&lt;a href=\"/careers-why-join\"&gt;WHY JOIN&lt;/a&gt;","ITEM-2":"&lt;a href=\"/careers-our-organization\"&gt;OUR ORGANIZATION&lt;/a&gt;","ITEM-5":"&lt;a href=\"/careers-resources\"&gt;CAREER RESOURCES&lt;/a&gt;","ITEM-4":"SEARCH JOBS","ITEM-6":"&lt;a href=\"https://join.uci.edu/\" target=\"_blank\"&gt;HIRING EVENTS&lt;/a&gt;","ITEM-4-2":"&lt;a href=\"/jobs?page=1&amp;categories=Athletics\"&gt;Athletics&lt;/a&gt;","ITEM-4-1":"&lt;a href=\"/jobs?categories=Administrative%20Support&amp;page=1\"&gt;Administrative Support&lt;/a&gt;","ITEM-4-4":"&lt;a href=\"/jobs?page=1&amp;categories=Clinical%20Professionals\"&gt;Clinical Professional&lt;/a&gt;","ITEM-4-3":"&lt;a href=\"/jobs?page=1&amp;categories=Campus%2FHospital%20Support%20Services\"&gt;Campus/Hospital Support Services&lt;/a&gt;","ITEM-4-6":"&lt;a href=\"/jobs?page=1&amp;categories=Finance%2FAccounting\"&gt;Finance/Accounting&lt;/a&gt;","ITEM-4-5":"&lt;a href=\"/jobs?page=1&amp;categories=Executive\"&gt;Executive&lt;/a&gt;","ITEM-4-8":"&lt;a href=\"/jobs?page=1&amp;categories=Management\"&gt;Management&lt;/a&gt;","ITEM-4-7":"&lt;a href=\"/jobs?page=1&amp;categories=IT%20-%20Information%20Technology\"&gt;IT - Information Technology&lt;/a&gt;","ITEM-4-9":"&lt;a href=\"/jobs?page=1&amp;categories=Nursing\"&gt;Nursing&lt;/a&gt;","ITEM-4-11":"&lt;a href=\"/jobs?page=1&amp;categories=Research%2FLab\"&gt;Research/Lab&lt;/a&gt;","ITEM-4-10":"&lt;a href=\"/jobs?page=1&amp;categories=Professionals\"&gt;Professionals&lt;/a&gt;","ITEM-4-15":"&lt;a href=\"/jobs\"&gt;Other (All)&lt;/a&gt;","ITEM-4-14":"&lt;a href=\"/jobs?page=1&amp;categories=Trades%2FServices\"&gt;Trades/Services&lt;/a&gt;","HOME":{"ICON":"&lt;?xml version=\"1.0\" encoding=\"utf-8\"?&gt;\n&lt;!-- Generator: Adobe Illustrator 26.0.3, SVG Export Plug-In . SVG Version: 6.00 Build 0)  --&gt;\n&lt;svg version=\"1.1\" id=\"Layer_1\" xmlns=\"http://www.w3.org/2000/svg\" xmlns:xlink=\"http://www.w3.org/1999/xlink\" x=\"0px\" y=\"0px\"\n\t viewBox=\"0 0 200 200\" style=\"enable-background:new 0 0 200 200;\" xml:space=\"preserve\"&gt;\n&lt;style type=\"text/css\"&gt;\n\t.st0{display:none;}\n\t.st1{display:inline;fill:#193E6E;stroke:#193E6E;stroke-miterlimit:10;}\n\t.st2{display:inline;}\n\t.st3{fill:#193E6E;}\n\t.st4{display:inline;fill:#193E6E;}\n\t.st5{fill:#2C5698;}\n&lt;/style&gt;\n&lt;g class=\"st0\"&gt;\n\t&lt;path class=\"st1\" d=\"M100.3,5.4C47.2,5.4,3.9,47.4,3.9,99c0,17.8,5.2,35.2,15.1,50.2L3.4,189c-0.3,1-0.1,2.1,0.7,2.8\n\t\tc0.5,0.5,1.1,0.7,1.8,0.7c0.3,0,0.8-0.1,1.1-0.3l38.2-16.6c16.2,11,35.3,16.8,55.1,16.8c53.1,0,96.4-42,96.4-93.6\n\t\tC196.7,47.3,153.4,5.4,100.3,5.4z M100.3,178.7c-17.3,0-34-5.2-48.1-15c-2-1.4-4.4-2.1-6.8-2.1c-1.7,0-3.2,0.3-4.7,1l-14.2,6.2\n\t\tl6.2-15.8c1.3-3.4,0.9-7.1-1.1-10.1c-8.8-13-13.5-28.2-13.5-43.8c0-21.3,8.5-41.3,24.1-56.4c15.5-15,36.1-23.4,58.1-23.4\n\t\tc45.3,0,82.2,35.8,82.2,79.8C182.5,143,145.6,178.7,100.3,178.7z\"/&gt;\n\t&lt;g class=\"st2\"&gt;\n\t\t&lt;polygon class=\"st3\" points=\"68,100.4 95.5,100.4 95.5,90.9 68,90.9 68,79.2 98,79.2 98,69.5 56.5,69.5 56.5,124.5 99.4,124.5 \n\t\t\t99.4,114.6 68,114.6 \t\t\"/&gt;\n\t\t&lt;path class=\"st3\" d=\"M147.6,97.1c-2.2-1.7-5.4-3-9.8-4l-9.9-2.3c-3.8-0.8-6.4-1.6-7.5-2.3c-1.8-0.9-2.8-2.5-2.8-4.4\n\t\t\tc0-2.1,1-3.8,2.8-5c1.8-1.2,4.4-1.8,7.5-1.8c2.8,0,5.1,0.4,7.1,1.4c2.8,1.4,4.4,3.7,4.5,7h11.3c-0.2-5.8-2.4-10.3-6.7-13.4\n\t\t\tc-4.3-3-9.4-4.6-15.4-4.6c-7.2,0-12.7,1.6-16.5,4.9c-3.7,3.2-5.6,7.4-5.6,12.3c0,5.4,1.9,9.4,5.7,11.8c2.3,1.5,6.4,2.9,12.4,4.2\n\t\t\tl6.1,1.3c3.6,0.8,6.2,1.6,7.8,2.5c1.7,1,2.4,2.4,2.4,4.2c0,3.1-1.7,5.2-5,6.3c-1.7,0.6-4.1,0.9-7,0.9c-4.8,0-8.1-1.1-10.1-3.4\n\t\t\tc-1-1.3-1.8-3.1-2.2-5.7h-11.2c0,5.7,2.1,10.2,6.4,13.4c4.3,3.3,10.1,4.9,17.6,4.9c7.3,0,12.9-1.7,16.9-5c4-3.3,6-7.4,6-12.5\n\t\t\tC152.7,103.5,151,99.8,147.6,97.1z\"/&gt;\n\t&lt;/g&gt;\n&lt;/g&gt;\n&lt;g class=\"st0\"&gt;\n\t&lt;path class=\"st4\" d=\"M195.3,102.2c0,47.4-35.2,86.6-81,93.7v-66.1h22.3l4.2-27.4h-26.5V84.7c0-7.5,3.7-14.7,15.6-14.7h12.1V46.6\n\t\tc0,0-11-1.9-21.4-1.9c-21.9,0-36.2,13.1-36.2,36.8v20.9H60v27.4h24.3v66.1c-45.9-7.1-81-46.4-81-93.7c0-52.4,43-94.9,96-94.9\n\t\tS195.3,49.8,195.3,102.2z\"/&gt;\n&lt;/g&gt;\n&lt;path class=\"st5\" d=\"M109.4,8.5c-5.8-4.8-14.3-4.8-20,0L11.8,73.3C8.3,76.3,6.3,80.5,6.3,85v95.8c0,8.4,6.9,15.2,15.5,15.2H71\n\tc4.3,0,7.8-3.4,7.8-7.7v-63.6h41.4v63.6c0,4.2,3.5,7.7,7.8,7.7H177c8.6,0,15.5-6.8,15.5-15.2V85c0-4.5-2-8.8-5.5-11.6L109.4,8.5z\"/&gt;\n&lt;/svg&gt;"},"ITEM-4-13":"&lt;a href=\"/careers-temporary-services\"&gt;Temporary Employment&lt;/a&gt;","ITEM-4-12":"&lt;a href=\"/jobs?page=1&amp;categories=Technician%2FTechnologist\"&gt;Technician/Technologist&lt;/a&gt;"},"NAV_LOGO_LINK":"https://uci.edu\" target=\"_blank\"","LINKEDIN":{"LINK":"https://www.linkedin.com/school/university-of-california-irvine/","ICON":"https://cms.jibecdn.com/prod/uci/assets/HEADER-LINKEDIN-ICON-en-us-1699802641835.svg"},"NAV_LOGO":"https://cms.jibecdn.com/prod/uci/assets/HEADER-NAV_LOGO-en-us-1699694457401.png","CANDIDATE":{"STATUS":{"LINK":"&lt;a href=\"https://careers-uci.icims.com/jobs/login?loginOnly=1\"&gt;Already applied? Check your application status.&lt;/a&gt;"},"LINK":"&lt;a href=\"https://careers-uci.icims.com/jobs/login?loginOnly=1\"&gt;Returning External Candidate&lt;/a&gt;"},"NAV_LOGO-1":"https://cms.jibecdn.com/prod/uci/assets/HEADER-NAV_LOGO-1-en-us-1712558929069.png","NAV_LOGO-2":"https://cms.jibecdn.com/prod/uci/assets/HEADER-NAV_LOGO-2-en-us-1712559238973.png","EMPLOYEES":{"LINK":"&lt;a href=\"/internal-home\"&gt;Current Employees&lt;/a&gt;"},"SPANISH":{"LANG":{"ICON":"https://cms.jibecdn.com/prod/uci/assets/HEADER-SPANISH-LANG-ICON-en-us-1699802456958.svg"}},"SOCIAL":{"HEADING":"&lt;span&gt;Follow Us&lt;/span&gt;"},"LOGIN":{"TEXT":"Login","ICON":"https://cms.jibecdn.com/prod/uci/assets/HEADER-LOGIN-ICON-en-us-1699802173296.svg"},"NAV_LOGO_LINK-2":"https://www.ucihealth.org/","NAV_LOGO_LINK-1":"https://uci.edu"},"EVENTBRITE":{"EVENTS":{"TITLE":"Upcoming Events"},"NO-EVENTS":{"TITLE":"Sorry, there are no upcoming events."}},"SIGNUP":{"GROUP":{"PERSONALINFORMATION":{"LABEL":"Personal Information"},"EMPLOYERSEEKING":{"LABEL":"Employer Seeking"},"SKILLS":{"LABEL":"Skills"},"EMPLOYMENTHISTORY":{"LABEL":"Employment History"},"EDUCATIONHISTORY":{"LABEL":"Education History"}}},"COMPLETE":{"TRACKING_PIXELS":""},"PROFILE":{"NO_COMPLETED_APPLICATIONS":"You have not completed any applications","UNABLE":"We were unable to retrieve your submitted applications. Try refreshing the page.","LOGOUT_ERROR":"There was an error logging out. Please try again.","MANAGE_PROFILE":"Manage Profile","HEADER":"User Profile","COMPLETED_APPLICATIONS":"Completed Applications"},"KENEXA":{"ERROR_MESSAGE":{"QUESTIONS":{"328":"The username/Email was not recognized. Please check the spelling and try again."},"FORGOT":{"16":"The answer to your security question must be less than 50 characters.","211":"Your new password must not be the same as a recently used password.","212":"Password cannot be the same as the username.","243":"You have attempted to change your password twice within a 24hrs period. For your security, password changes are only allowed once per day. Please wait 24hrs to reset your password again.","251":"Password must be at least eight characters.","252":"Your password must contain at least one of the following special characters: {}[],.&lt;&gt;;:'\"?/|`~!@#$%^&amp;*()_-+=.","253":"Your password must not be the same as any of the 5 preceding passwords.","404":"Incorrect Security Answer."},"CREATE":{"251":"Password must be at least eight characters.","252":"Your password must contain at least one of the following special characters: {}[],.&lt;&gt;;:'\\\"?/|\\\\`~!@#$%^&amp;*()_-+=.","311":"Your log in credentials cannot be validated. You may have created an account in the past, if so please click the 'forgot your password' link to reset your password.","315":"Your password may not be the same as your login e-mail address.","319":"Your password must contain at least one of the following special characters: {}[],.&lt;&gt;;:'\"?/|`~!@#$%^&amp;*()_-+=.","320":"Your password must be between 8 and 25 characters.","322":"Invalid Security Question.","327":"Your username must not include the following characters: &lt; &gt;.","404":"The answers you provided do not match the answers to your security questions. Please try again.","428":"Security questions and answers must be unique."},"LOGIN":{"202":"Unable to find that email/password in the system.","203":"The account has been locked out due to excessive invalid login attempts. Please try again later.","204":"The login was successful; however, a password reset is required.","205":"The site requested is inactive or does not exist."}},"SECURITY":{"ANSWER":{"LABEL":"Security Answer"},"QUESTION":{"1":"What is the name of your first school?","2":"Where is your favorite vacation spot?","3":"What is your mother's maiden name?","4":"What is your first pet’s name?","5":"What is the first car you owned?","6":"What is the name of your favorite restaurant?","7":"What is your paternal grandfather’s first name?","8":"What is your father’s middle name?","9":"What is the city of your first school?","10":"What is the name of the street on which you lived when you were 5 years old?","LABEL":"Security Question"}},"RESET":{"SUBMIT":"Reset Password","HEADER":"Password Recovery"}},"JIBE1_ERROR":{"AP107":"New Password cannot be shorter than 8 characters.","AP106":"Please supply the correct Current Password.","AP109":"New Password must contain at least one lowercase character (a-z).","AP108":"New Password cannot be longer than 20 characters.","AP110":"New Password must contain at least one uppercase character (A-Z).","AP101":"Your username or password is incorrect.","AP112":"New Password must contain at least one special character character (~ ! @ # $ %% ^ &amp; * ( ) - _ + =).","AP111":"New Password must contain at least one numeric character (0-9).","CC103":"The maximum number of requests has been exceeded.","AP103":"There is no email address registered to this user account.","CC102":"Your account has been locked.","AP102":"The login identifier is invalid.","AP113":"New Password can contain only the following characters (a-Z, A-Z, 0-9) and these symbols: ~ ! @ # $ %% ^ &amp; * ( ) - _ + =","CC101":"The applicant profile with this email address already exists.","AP105":"You are not permitted to change your password.","AP104":"The New Password Confirmation does not match the New Password."},"NOTIFICATIONS":{"NOT_LOGGED_IN":"You must be logged in to continue.","UNKNOWN_ERROR":"An unknown server error occurred. Please reload the page and try again."},"mailto-svg":"https://cms.jibecdn.com/prod/jibeapply/assets/mailto-svg-en-us-1531839463798.svg","NO_CITY":"No city","No_COUNTRY":"No country","JOB_ALERTS":{"TOGGLE_ALERT":"Sign up for Job Alerts","DELETE_MODAL_TITLE":"CONFIRM DELETION","NO_ALERTS":"No Job Alerts","CONFIRMATION_SUCCESS_SUBTEXT":"Check your inbox, starting tomorrow, for jobs containing the following keywords","ERROR_NETWORK_SUBTEXT":"Unfortunately, our network is not responding. Please try again later.","DELETE_MODAL_PROMPT":"Are you sure you want to delete this job alert?","ERROR_EMAIL":"Email empty or invalid","MANAGER_HEADER":"Saved Job Alerts","CONFIRMATION_SUCCESS":"Your job alert was successfully created.","ERROR_NETWORK":"Your job alert was NOT created."},"FOOTER":{"LINK-2":"&lt;a href=\"https://dsc.uci.edu/\" target=\"_blank\"&gt;Disability Services&lt;/a&gt;","LINK-1":"&lt;a href=\"https://uci.edu/about/employment.php\" target=\"_blank\"&gt;Accessibility for Applicants&lt;br&gt; Requiring Accommodation &lt;/a&gt;","LOGO":"https://cms.jibecdn.com/prod/uci/assets/FOOTER-LOGO-en-us-1699869662283.png","PARAGRAPH":"© {{currentYear}} University of California, Irvine, UCI Health, and UC Regents","LINK-11":"&lt;a href=\"https://jobs.universityofcalifornia.edu/?action=search \" target=\"_blank\"&gt;Jobs at Other UC’s &lt;/a&gt;","LINK-10":"&lt;a href=\"https://www.universityofcalifornia.edu/ \" target=\"_blank\"&gt;University of California&lt;/a&gt;","SOCIAL":{"LINK-6-ICON":"https://cms.jibecdn.com/prod/uci/assets/FOOTER-SOCIAL-LINK-6-ICON-en-us-1712080813487.png","LINK-3-ICON":"&lt;?xml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 id=\"XMLID_184_\"&gt;\n\t&lt;path d=\"M23.498,6.186c-0.276-1.039-1.089-1.858-2.122-2.136C19.505,3.546,12,3.546,12,3.546s-7.505,0-9.377,0.504   C1.591,4.328,0.778,5.146,0.502,6.186C0,8.07,0,12,0,12s0,3.93,0.502,5.814c0.276,1.039,1.089,1.858,2.122,2.136   C4.495,20.454,12,20.454,12,20.454s7.505,0,9.377-0.504c1.032-0.278,1.845-1.096,2.122-2.136C24,15.93,24,12,24,12   S24,8.07,23.498,6.186z M9.546,15.569V8.431L15.818,12L9.546,15.569z\"/&gt;\n&lt;/g&gt;\n\n\n\n\n\n\n\n\n\n\n\n\n\n\n\n&lt;/svg&gt;","LINK-2":"https://twitter.com/ucirvine","LINK-1":"https://www.facebook.com/UCIrvine","LINK-5-TEXT":"LinkedIn","LINK-2-4-TEXT":"Instagram","LINK-2-1-TEXT":"Facebook","LINK-2-TEXT":"Twitter","LINK-2-6-TEXT":"Pinterest","LINK-1-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d=\"M24,12.073c0,5.989-4.394,10.954-10.13,11.855v-8.363h2.789l0.531-3.46H13.87V9.86c0-0.947,0.464-1.869,1.95-1.869h1.509   V5.045c0,0-1.37-0.234-2.679-0.234c-2.734,0-4.52,1.657-4.52,4.656v2.637H7.091v3.46h3.039v8.363C4.395,23.025,0,18.061,0,12.073   c0-6.627,5.373-12,12-12S24,5.445,24,12.073z\"/&gt;\n&lt;/g&gt;\n\n\n\n\n\n\n\n\n\n\n\n\n\n\n\n&lt;/svg&gt;","LINK-2-1":"http://www.facebook.com/ucirvinehealth","LINK-2-2":"http://www.twitter.com/ucirvinehealth","LINK-2-3":"http://www.youtube.com/c/ucihealth","LINK-2-3-TEXT":"YouTube","LINK-2-4":"https://instagram.com/ucihealth/","LINK-2-5":"https://www.linkedin.com/company/uc-irvine-medical-center","LINK-2-6":"https://www.pinterest.com/ucihealth","LINK-4-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d=\"M12,2.162c3.204,0,3.584,0.012,4.849,0.07c1.308,0.06,2.655,0.358,3.608,1.311c0.962,0.962,1.251,2.296,1.311,3.608   c0.058,1.265,0.07,1.645,0.07,4.849c0,3.204-0.012,3.584-0.07,4.849c-0.059,1.301-0.364,2.661-1.311,3.608   c-0.962,0.962-2.295,1.251-3.608,1.311c-1.265,0.058-1.645,0.07-4.849,0.07s-3.584-0.012-4.849-0.07   c-1.291-0.059-2.669-0.371-3.608-1.311c-0.957-0.957-1.251-2.304-1.311-3.608c-0.058-1.265-0.07-1.645-0.07-4.849   c0-3.204,0.012-3.584,0.07-4.849c0.059-1.296,0.367-2.664,1.311-3.608c0.96-0.96,2.299-1.251,3.608-1.311   C8.416,2.174,8.796,2.162,12,2.162 M12,0C8.741,0,8.332,0.014,7.052,0.072C5.197,0.157,3.355,0.673,2.014,2.014   C0.668,3.36,0.157,5.198,0.072,7.052C0.014,8.332,0,8.741,0,12c0,3.259,0.014,3.668,0.072,4.948c0.085,1.853,0.603,3.7,1.942,5.038   c1.345,1.345,3.186,1.857,5.038,1.942C8.332,23.986,8.741,24,12,24c3.259,0,3.668-0.014,4.948-0.072   c1.854-0.085,3.698-0.602,5.038-1.942c1.347-1.347,1.857-3.184,1.942-5.038C23.986,15.668,24,15.259,24,12   c0-3.259-0.014-3.668-0.072-4.948c-0.085-1.855-0.602-3.698-1.942-5.038c-1.343-1.343-3.189-1.858-5.038-1.942   C15.668,0.014,15.259,0,12,0z\"/&gt;\n\t&lt;path d=\"M12,5.838c-3.403,0-6.162,2.759-6.162,6.162c0,3.403,2.759,6.162,6.162,6.162s6.162-2.759,6.162-6.162   C18.162,8.597,15.403,5.838,12,5.838z M12,16c-2.209,0-4-1.791-4-4s1.791-4,4-4s4,1.791,4,4S14.209,16,12,16z\"/&gt;\n\t&lt;circle cx=\"18.406\" cy=\"5.594\" r=\"1.44\"/&gt;\n&lt;/g&gt;\n\n\n\n\n\n\n\n\n\n\n\n\n\n\n\n&lt;/svg&gt;","LINK-1-TEXT":"Facebook","LINK-4-TEXT":"Instagram","LINK-2-ICON":"&lt;?xml version=\"1.0\" encoding=\"UTF-8\"?&gt;\n&lt;svg xmlns=\"http://www.w3.org/2000/svg\" id=\"Capa_1\" data-name=\"Capa 1\" viewBox=\"0 0 24 24\"&gt;\n  &lt;path d=\"m18.9,1.153h3.682l-8.042,9.189,9.46,12.506h-7.405l-5.804-7.583-6.634,7.583H.469l8.6-9.831L0,1.153h7.593l5.241,6.931,6.065-6.931Zm-1.293,19.494h2.039L6.482,3.239h-2.19l13.314,17.408Z\"/&gt;\n&lt;/svg&gt;","LINK-5-ICON":"&lt;?xml version=\"1.0\" encoding=\"UTF-8\"?&gt;\n&lt;!-- Generator: Adobe Illustrator 26.0.1, SVG Export Plug-In . SVG Version: 6.00 Build 0)  --&gt;\n&lt;svg xmlns=\"http://www.w3.org/2000/svg\" xmlns:xlink=\"http://www.w3.org/1999/xlink\" version=\"1.1\" id=\"Capa_1\" x=\"0px\" y=\"0px\" viewBox=\"0 0 24 24\" style=\"enable-background:new 0 0 24 24;\" xml:space=\"preserve\" width=\"512\" height=\"512\"&gt;\n&lt;g&gt;\n\t&lt;path id=\"Path_2525\" d=\"M23.002,21.584h0.227l-0.435-0.658l0,0c0.266,0,0.407-0.169,0.409-0.376c0-0.008,0-0.017-0.001-0.025   c0-0.282-0.17-0.417-0.519-0.417h-0.564v1.476h0.212v-0.643h0.261L23.002,21.584z M22.577,20.774h-0.246v-0.499h0.312   c0.161,0,0.345,0.026,0.345,0.237c0,0.242-0.186,0.262-0.412,0.262\"/&gt;\n\t&lt;path id=\"Path_2520\" d=\"M17.291,19.073h-3.007v-4.709c0-1.123-0.02-2.568-1.564-2.568c-1.566,0-1.806,1.223-1.806,2.487v4.79H7.908   V9.389h2.887v1.323h0.04c0.589-1.006,1.683-1.607,2.848-1.564c3.048,0,3.609,2.005,3.609,4.612L17.291,19.073z M4.515,8.065   c-0.964,0-1.745-0.781-1.745-1.745c0-0.964,0.781-1.745,1.745-1.745c0.964,0,1.745,0.781,1.745,1.745   C6.26,7.284,5.479,8.065,4.515,8.065L4.515,8.065 M6.018,19.073h-3.01V9.389h3.01V19.073z M18.79,1.783H1.497   C0.68,1.774,0.01,2.429,0,3.246V20.61c0.01,0.818,0.68,1.473,1.497,1.464H18.79c0.819,0.01,1.492-0.645,1.503-1.464V3.245   c-0.012-0.819-0.685-1.474-1.503-1.463\"/&gt;\n\t&lt;path id=\"Path_2526\" d=\"M22.603,19.451c-0.764,0.007-1.378,0.633-1.37,1.397c0.007,0.764,0.633,1.378,1.397,1.37   c0.764-0.007,1.378-0.633,1.37-1.397c-0.007-0.754-0.617-1.363-1.37-1.37H22.603 M22.635,22.059   c-0.67,0.011-1.254-0.522-1.265-1.192c-0.011-0.67,0.523-1.222,1.193-1.233c0.67-0.011,1.222,0.523,1.233,1.193   c0,0.007,0,0.013,0,0.02C23.81,21.502,23.29,22.045,22.635,22.059h-0.031\"/&gt;\n&lt;/g&gt;\n\n\n\n\n\n\n\n\n\n\n\n\n\n\n\n&lt;/svg&gt;","LINK-3-TEXT":"YouTube","LINK-4":"http://instagram.com/ucirvine","LINK-2-2-TEXT":"Twitter","LINK-3":"https://www.youtube.com/user/ucirvine","LINK-5":"https://www.linkedin.com/school/university-of-california-irvine/","LINK-2-5-TEXT":"LinkedIn"},"ADDRESS":"&lt;p&gt;University of California, Irvine&lt;br&gt;\nIrvine, CA 92697&lt;br&gt;\n949.824-5011\n&lt;/p&gt;","LINK-4":"&lt;a href=\"https://eec.hr.uci.edu/\" target=\"_blank\"&gt;Employee Experience Center&lt;/a&gt;","LINK-3":"&lt;a href=\"https://hr.uci.edu/new-hire/conditions-of-employment.php\" target=\"_blank\"&gt;Conditions of Employment&lt;/a&gt;","LINK-6":"&lt;a href=\"https://uci.edu/privacy/index.php\" target=\"_blank\"&gt;Privacy Policy &lt;/a&gt;","LINK-5":"&lt;a href=\"http://police.uci.edu/em/\" target=\"_blank\"&gt;Emergency Preparedness&lt;/a&gt;","LINK-8":"&lt;a href=\"https://uci.edu/\" target=\"_blank\"&gt;UCI Website &lt;/a&gt;","LINK-7":"&lt;a href=\"https://uci.edu/copyright/\" target=\"_blank\"&gt;© {{currentYear}} UC Regents&lt;/a&gt;","HEADING-1":"CAMPUS","HEADING-2":"UCI HEALTH","LINK-9":"&lt;a href=\"https://www.ucihealth.org\" target=\"_blank\"&gt;UCI Health Website  &lt;/a&gt;"},"VERIFY_LOGIN":{"HELPER_TEXT":"&lt;p style=\"text-align: center;\"&gt;Enter your email address to continue. You'll be asked to either log in or create a new account.&lt;/p&gt;","SUBMIT":"Submit","TITLE":"Enter Your Email"},"JIBE_SIGNUP_SUBMIT":"Submit","TC":{"SUCCESS":{"HEADING":"Success!","CTA_BUTTON_TEXT":"Continue Searching for Jobs","PARAGRAPH":"We’ve received your information and will keep you in mind if an opportunity becomes available that is a good match with your background. &lt;br /&gt;&lt;br /&gt;\nContinue applying to jobs you’re interested in &lt;a href=\"/jobs\"&gt;here&lt;/a&gt;.","CTA_BUTTON_URL":"Link"},"INACTIVE":{"HEADING":"Event Inactive","PARAGRAPH":"This event is no longer active. Please apply to jobs you’re interested in &lt;a href=\"/jobs\"&gt;here&lt;/a&gt;."},"CONNECT":{"PARA-COPY":"Landing the right opportunity is all about forming the right connections. Take a moment to join, and guarantee youself access to recruiters, job opportunities and events.","HEADER-COPY":"Making the Connection","TILE-3":{"PARA":"Keep your background up to date","HEADER":"Update"},"TILE-2":{"PARA":"Get contacted by recruiters for new jobs","HEADER":"Connect"},"TILE-1":{"PARA":"Build your Candidate Profile","HEADER":"Build"}},"HERO":{"LINK-TEXT-5":"Click here.","BG-IMG":"https://cms.jibecdn.com/prod/uci/assets/TC-HERO-BG-IMG-en-us-1715102018483.jpg","LINK-PARA-2":"Or add your resume","LINK-PARA-3":"Already a member?","LINK-TEXT-2":"Join with Email","LINK-TEXT-1":"Join with Linkedin","UPLOAD-TEXT":"Upload","HEADER":"Connect with Us!","LINK-TEXT-4":"Upload","LINK-TEXT-3":"Dropbox","PARA-2":"Or add your resume","PARA-1":"Join our talent community to keep up to date about the latest \njob opportunities and company news.","JOIN_EMAIL_TEXT":"Or join with email","ADD_RESUME_TEXT":"Add your resume","PARA-3":"Already a member?","DROPBOX-TEXT":"Dropbox"},"RESUME":{"ERROR":"Error uploading resume"}},"PORTAL":{"CONTAINER-HEADER":"Candidate Applications","EMPLOYMENT_HISTORY":{"NAV_TITLE":"Employment History","JOB_DESCRIPTION":"Job Description","EMPLOYER":"Employer","NO_EMPLOYMENT":"No Employment Added","CONTAINER_PLACEHOLDER":{"JOB_DESCRIPTION":"Job Description","EMPLOYER":"Employer","JOB_TITLE":"Job Title","END_DATE":"End Date","CURRENT_JOB":"Current Job?","START_DATE":"Start Date"},"JOB_TITLE":"Job Title","END_DATE":"End Date","CURRENT_JOB":"Current Job?","START_DATE":"Start Date","TITLE":"Employment History"},"CREATE":{"ERRORS":{"FILE":"Invalid Extension. Please upload valid file type (.pdf, .doc, .docx, .txt, .html)"},"DIALOG":{"PROMPT":"By leaving this page, all unsaved changes will be lost.","TITLE":"Discard unsaved changes?","CONFIRM":"Confirm"},"HEADER":"Create Profile","BUTTONS":{"MANUAL_ENTRY":"Manual Entry","UPLOAD":"Resume Upload","NEXT":"Next","SAVE_AND_COMPLETE":"Save and Complete","CONNECT_LINKEDIN":"Connect to LinkedIn","PREVIOUS":"Previous"}},"ADD_ANOTHER":"Add Another","FREEZE_DATA_BUTTON_TEXT":"FREEZE","HEADER":{"LOGOUT":"Logout","CAREER-STUDIO":"Career Studio","LINK-PROFILE":"My Profile","LINK-JOBS":"Jobs"},"SETTINGS":{"NAV_TITLE":"Settings","EMAIL_SUBSCRIPTION_STATUS":"Unsubscribe from email communications for marketing and/or general engagement purposes.","DIALOG":{"CANCEL":"Cancel","ATS_NOTE":"NOTE: This action will remove your data from this portal, but not from the Applicant Tracking Service. To delete your data from the ATS, navigate to each of the following links:","PROMPT":"This will permanently purge your information from our system. This cannot be undone.","CUSTOMER_ATS_LINK":"here","TITLE":"Permanently Delete Account?"},"UNFREEZE_DATA":"Unfreeze my Stored Data","AUTOFILL_PROFILE_BUTTON":"Autofill","DOWNLOAD":"Download","SUBSCRIBE_PROMPT":"I would like to receive email communications for marketing and/or general engagement purposes.","EMAIL_UNSUBSCRIBE":"You've been unsubscribed","FREEZE_DATA":"Freeze My Stored Data","DOWNLOAD_MY_DATA":"Download My Stored Data","DELETE_INFO":"Permanently Delete All My Data","DELETE_BUTTON_TEXT":"Delete","DELETE_USERDATA":"Please confirm your account deletion on your email","FREEZE_DIALOG":{"CANCEL":"CANCEL","PROMPT":"This will remove your data from processing in our system, including your applications, and remove your ability to log into the candidate portal.","TITLE":"Freeze Data"},"AUTOFILL_PROFILE":"Autofill your profile from a resume","TITLE":"Settings","FREEZE_BUTTON_TEXT":"FREEZE"},"UNFREEZE_DATA_BUTTON_TEXT":"UNFREEZE","RECOMMENDATIONS":{"NAV_TITLE":"Recommended Jobs","SUPERFIT_SUBHEADER":"Recruiters will see you're a SuperFit for these jobs!","APPLY_NOW":"APPLY NOW","TITLE":"Recommended Jobs"},"APPLICATIONS":{"CONTENT_SECTION_SUBHEADER":"We curated these articles specifically for you","NAV_TITLE":"Applications","APPLICATIONS":"My Applications","APPLIED_ON_DATE":"Applied On: {{date}}","UPDATED_DATE":"Updated on: {{date}}","EMPTY":{"BUTTON_TEXT":"Find Your Perfect Job","CONTENT_TEXT":"You don't have any job applications yet."},"JOB_DESCRIPTION_GOTO":"View Job Description","HIRING_FLOW_STEP":{"WITHDRAWN":{"TITLE":"Withdrawn"},"NEW":{"DESCRIPTION":"Things are moving along! Your application is currently being reviewed by a member of our team.","TITLE":"Application In Process","TIMELINE":"What's happening in this step?"},"REVIEWED":{"DESCRIPTION":"The Hiring Manager received your resume from the Recruiter and will determine if you will be considered for a phone or in-person interview.","TITLE":"Application Under Review","TIMELINE":"What's happening in this step?"},"OFFER":{"DESCRIPTION":"The position is in the offer and selection process. The Recruiter will be in contact with you to provide an update and to discuss next steps.","TITLE":"Offer","TIMELINE":"What's happening in this step?"},"INCOMPLETE":{"DESCRIPTION":"Your application is incomplete. Please review your application to complete it.","TITLE":"Application Incomplete","TIMELINE":"What's happening in this step?"},"SECOND_INTERVIEW":{"DESCRIPTION":"You are in the interview stage with key members of the department. Feedback will be shared by the Recruiter and/or Hiring Manager.","TITLE":"Interview","TIMELINE":"What's happening in this step?"},"HIRED":{"DESCRIPTION":"We’re sorry, but it looks like this job may be no longer available or does not exist. Please click &lt;a href=\"/jobs\"&gt;here&lt;/a&gt; to perform a new job search.","TITLE":"Hired","TIMELINE":"What's happening in this step?"},"DECLINED":{"DESCRIPTION":"You have withdrawn this employment application from the hiring process.","TITLE":"Application Withdrawn","TIMELINE":"What's happening in this step?"},"2NDINTERVIEW":{"DESCRIPTION":"You've made it to the business interview stage! Next up, you'll be interviewed by the Hiring Manager and other team members. You will be able to talk through your relevant experience and ask the team questions. We are here to help you prepare.","TITLE":"Business Interviews","TIMELINE":"What's happening in this step?"},"RECEIVED":{"DESCRIPTION":"We have received your application &amp; it is in the review stage. We have an internal team ensuring you submitted a complete application &amp; meet the basic qualifications for the role.","TITLE":"Application Received","TIMELINE":"What's happening in this step?"},"TESTING":{"DESCRIPTION":"Test Hiring Status","TITLE":"Testing"},"PIPELINE":{"DESCRIPTION":"Your application is currently being reviewed by the system.","TITLE":"Application In Transit","TIMELINE":"What's happening in this step?"},"1STINTERVIEW":{"DESCRIPTION":"The interview team is looking through all the applicants to pick out the ideal candidate for the role. They'll then put a job offer together.","TIME":"Usually takes 2 weeks","TITLE":"Talent Acquisition Review","TIMELINE":"What's happening in this step?"},"FIRST_INTERVIEW":{"DESCRIPTION":"The assi</t>
        </is>
      </c>
      <c r="X619" t="inlineStr">
        <is>
          <t>gned Recruiter for the role is reviewing your application and resume to determine a match. They may try to connect via phone or email to ask additional questions.","TITLE":"Recruiter Screening","TIMELINE":"What's happening in this step?"},"REJECTED":{"DESCRIPTION":"Sorry, you are no longer under consideration or you have withdrawn your application. We encourage you to explore additional opportunities with us.","TITLE":"No Longer Under Consideration","TIMELINE":"What's happening in this step?"}}},"LABEL":{"DATA_LOADING":"Data Loading"},"REMOVE":"Remove","LOGIN":{"HEADER":"Log in to track your applications and so much more"},"LOGOS":{"HEALTHSOUTH":"https://cms.jibecdn.com/prod/jibeapply/assets/PORTAL-LOGOS.HEALTHSOUTH-en-us-1523300402626.png","MOUNTSINAI":"https://cms.jibecdn.com/prod/jibeapply/assets/PORTAL-LOGOS.MOUNTSINAI-en-us-1523301549141.png"},"SAVE":"Save","CERTIFICATIONS":{"NAV_TITLE":"Certifications","TITLE":"Certifications"},"YOUR_JOBS":"Your Jobs","SKILLS":{"NAV_TITLE":"Skills","CONTAINER_PLACEHOLDER":{"TYPE_SELECT":"Select Type"},"TITLE":"Skills"},"SAVED_JOBS":{"NAV_TITLE":"Saved Jobs","EMPTY_TEXT":"No Saved Jobs","TITLE":"Saved Jobs"},"CONTAINER-NAV-2":"Archived Applications","LOGO_URL":"https://{{client.display.name}}.jibeapply.com/","CONTAINER-NAV-3":"Incomplete Applications","CREATE_PROFILE":{"VALIDATION_ERROR":"All required questions must be answered to save this page."},"HERO-IMG":"https://cms.jibecdn.com/prod/uci/assets/PORTAL-HERO-IMG-en-us-1718754952096.jpg","EDUCATION_HISTORY":{"NAV_TITLE":"Education History","CONTAINER_PLACEHOLDER":{"SCHOOL":"School","MAJOR":"Major","END_DATE":"End Date","START_DATE":"Start Date","CURRENT":"Currently Attending?"},"TITLE":"Education History","NO_EDUCATION":"No Education Added"},"CONTAINER-NAV-1":"Active Applications","MUSE_FOOTER":"Personalized articles are powered by","YOUR_RESUME":"Your Resume","CANCEL":"Cancel","HERO-TITLE":"Welcome back, {{fname}}!","BACK":"Back","PERSONAL_INFORMATION":{"NAV_TITLE":"Personal Information","PHONE_TYPES":{"HOME":"Home","MOBILE":"Mobile"},"CONTAINER_PLACEHOLDER":{"WORK_PREFERENCE":"Primary Location","PHONE":"Phone","EMAIL":"Email","LAST_NAME":"Last Name","PHONE_TYPE":"Phone Type","FIRST_NAME":"First Name"},"TITLE":"Personal Information"},"SECTION_LABEL":{"APPLICATION_STEP_INFO":"Application Step Information","APPLICATION_INFO":"Application Information","PERSONAL_INFO":"Personal Information"},"CAREERS_HOME":"Careers Home"},"NO_LOCATIONS":"No locations","JOBS":{"404":"&amp;nbsp;","JOB_DESCRIPTION_CATEGORIES_LINK":"Categories:","COMMUTE_SEARCH_LABEL":"Time","SEARCHING":"Searching...","NEW_SEARCH":"New Search","APPLY_TO_ARIA_LABEL":"Apply to","INTERN":"Intern","HIDE_DESCRIPTION":"Show Less","TELECOMMUTE_ICON":"home","TAGS_LINK":"Tags","MORE_CATEGORIES":"More categories...","CITY_HEADER":"By City","COMMUTE_MAXIMUM_TIME":"Maximum Time (Minutes)","READ_MORE":"Read More","SEARCH":{"FULL_TIME":"Full Time"},"IN":"in","SELECT_CITIES":"Select Cities","NOT_FOUND":"We've got plenty of jobs over &lt;a href='/jobs'&gt;here&lt;/a&gt;.","REQID_SEARCH_CARD":"Req ID:","BRANDS_LINK":"Brands","CATEGORIES":"Categories","PREFERRED_TRANSPORTATION":"Preferred Transportation","FILTER_EMPLOYMENT_TYPE":{"OTHER_EMPLOYMENT_TYPE":"Other","INTERN":"Intern","VOLUNTEER":"Volunteer","TEMPORARY":"Temporary","CONTRACTOR":"Contractor","CONTRACT_TO_HIRE":"Contract to Hire","FULL_TIME":"Full Time","PER_DIEM":"Per Diem","PART_TIME":"Part Time"},"SELECTED":"You've Selected","CURRENT_LOCATION_ERROR":"Your browser was unable to retrieve your current location.","MORE_BRANDS":"More brands...","RECENT_SEARCH":"Recent Searches","APPLY_NOW":"Apply Now","VOLUNTEER":"Volunteer","POSTED":"Posted","LOCATION":"Location","JOB_ID":"Job ID","READ_MORE_ARIA_LABEL":"Read More about","DESCRIPTION_HEADER":"Job Description","BROWSING":"Browse jobs by","JOB_SEARCH_LABEL":"Job Search","PREVIOUS_PAGE_ARIA_LABEL":"Previous Page of Job Search Results","LOCATIONS_LINK":"Locations","CATEGORIES_ARIA_LABEL":"Categories","BRAND_SEARCH_PLACEHOLDER":"All brands","SEARCH_BY_OPTIONS":"Search By Options","SELECT_CATEGORY":"Select Category","CATEGORY":"Category","WFH":"Work from home","TELECOMMUTE":"Remote","TEMPORARY":"Temporary","LOCATION_SEARCH_SELECT":"Location Search","PER_DIEM":"Per Diem","FILTER_COUNTRY":"Country","FILTER_TELECOMMUTE":"Remote","NEXT_PAGE_ARIA_LABEL":"Next Page of Job Search Results","NEARBY_CITIES_EMPTY":"No openings nearby.","EMPLOYMENT_TYPE":"Employment Type","VIEW_LANG_RESULTS":"Switch region to view additional jobs in other languages","CONTRACTOR":"Contractor","EXPAND_DESCRIPTION":"Expand description","FEATURED_JOB":"Featured Job","MORE":"More","FILTER_LOCATIONS_LINK":"Locations","FILTER_STATES":"States","JOBS":"Jobs","RESULTS_SINGULAR":"result","NORESULTS":"No Search Results","CATEGORY_SEARCH_PLACEHOLDER":"All categories","KEYWORD_SEARCH_PLACEHOLDER_CONTEMPORARY":"Search Jobs","LOCATION_ARIA_LABEL":"Location","LOCATION_SEARCH_PLACEHOLDER":"LOCATION","STRETCH_SEARCH_LABEL":"Distance","VIEW_RESULTS":"View Results","DIDYOUMEAN":"Did you mean","TAGS1":"Business Unit","ITEMS_PER_PAGE":"Items per page","RESULTS_CLOSE_TO":"These results are close to","SORT_BY":"Sort by","RECRUIT_REFER":"Refer","ALERT":{"BUTTON_TEXT":"Get Job Alerts","SUCCESS":"Your job alert was successfully created.","SIMPLE_SUBMIT":"Submit","SIMPLE_REMOVE_JOB_ALERT":"Signed Up For Job Alerts!","NO_EMAIL":"Please enter a valid email.","EMAIL_REQUEST":"Enter Your Email","SETUP_LABEL":"Setup an Alert","SIMPLE_CANCEL":"Cancel","SIMPLE_GET_JOB_ALERT":"Get Job Alert","ERROR":"Unfortunately, our network is not responding. Please try again later.","TITLE":"Get future jobs matching this search","CAPTCHA_ERROR":"Please submit Captcha.","EMAIL_PLACEHOLDER":"Enter email address","PRIVACY_POLICY_LINK":"/auth/1/privacy-policy"},"LESS_CATEGORIES":"Less categories...","NO_RESULTS_LOCATION":"Results within your range.","BRANDS":"Brands","COMMUTE_SEARCH_MODAL_TITLE":"Commute Search","MULTIPLE":"Multiple","SEARCH_BY_LOCATION":"Search Location","FIND":"SEARCH JOBS","TITLE_A-Z":"Title Asc","FULL_TIME":"Full Time","FILTER_LOCATION_TYPE_LAT_LNG":"No","PART_TIME":"Part Time","POSTED_DATE_ARIA_LABEL":"Posted Date","COMMUTE_SEARCH_MODAL_TITLE_EDIT":"Edit Commute","NEARBY_CITY":"Nearby Locations","LESS_BRANDS":"Less brands...","FOR":"for","SEARCH_EMPLOYMENT_TYPE_FILTER":"Position Type","DISTANCEUNITS_SCREENREADER_TEXT":"Use LEFT and RIGHT arrow keys to select KM or MILES","JOB_DESCRIPTION_LOCATIONS_LINK":"Locations:","BRAND":"BRANDS","REFER-REWARD":"Referral reward for this job","CHANGE_SEARCH_BY_LOCATION":"Change to Location","COMMUTE_SEARCH":{"LOCATION":{"REQUIRED_FIELD":"* Indicates a required field"},"MODAL_TITLE":"Commute Search","UPDATE_COMMUTE":"Update Commute","CLOSE":"Close","FROM":"From","TO_JOBS":"to jobs within","SAVE_COMMUTE":"Save Commute","MODAL_TITLE_EDIT":"Edit Commute","ROAD_TRAFFIC":"Include Traffic Estimation","CANCEL":"Cancel","START_OVER":"Start Over","LOCATION_TITLE":"Starting Location*","MAXIMUM_TIME":"Maximum Time (Minutes)","LOCATION_ERROR":"You must select a location.","PREFERRED_MODE":"Preferred Transportation"},"KEYWORD_SEARCH_PLACEHOLDER":"KEYWORD","RELEVANCE":"Relevance","KEYWORD_SEARCH_LABEL":"Search Keyword, Category or Job Title","ARIA_LABEL":{"REFER":"Refer someone for"},"DISTANCE_FROM":"Distance","LESS":"Less","SEARCH_RESULT_RANGE":"Total Jobs","STATE_HEADER":"By State / Province","COUNTRY_LABEL":"Country","SHARE_JOB":"Share Job","INCLUDE_TRAFFIC_ESTIMATION":"Include Traffic Estimation","REFER":"Refer","CATEGORY_ARIA_LABEL":"Job Category","EXPERIENCE_LEVEL":"Experience Level","JOB_MATCHING":"Job Matching","ALL_JOBS":"All Jobs","SELECT_JOB_LANGUAGE":"Select job language","CITIES":"Cities","SEE_JOBS_BY":"See jobs by","TAG1":"Business Unit","USE_CURRENT_LOCATION":"Use my current location","FILTER_CITY":"Locations","NO_RESULTS_MESSAGE_2":"We could not find any matching jobs in &lt;strong&gt;{{location}}&lt;/strong&gt;","CLOSE_DESCRIPTION":"Close description","CURRENT_LOCATION":"Your current location","CATEGORIES_LINK":"Categories","TITLE_Z-A":"Title Desc","SEARCH_LOCATION_LABEL":"Location Search","COUNTRY_HEADER":"By Country","TAG4":"Locations","TAG3":"Remote/On-Site/Hybrid","TAG2":"Position Type","DISTANCE_SEARCH_PLACEHOLDER":"Select distance","RESULTS":"results","SEARCH_LOCATIONS_LINK":"Location","CHANGE_SEARCH_BY_COMMUTE":"Change to Commute","FILTER":"Filter","ALL_LOCATIONS":"All locations","SELECT_BRANDS":"Select Brands","COMMUTE_SEARCH_LOCATION_TITLE":"Starting Location","LOCATION_SEARCH_LABEL":"Search Locations","DID_YOU_MEAN":"Did you mean ","FEATURED_JOBS":"Featured Jobs","JOB_SEARCH":"Job Search","FILTER_LOCATION_TYPE_ANY":"Yes","COMMUTE_SEARCH_SELECT":"Commute Search","MULTIPLE_LOCATIONS":"Multiple Locations:","WITH":"with","CURRENT_LOCATION_DENIED":"Your browser settings have prevented us from using your current location. Please enable locations and try again.","SHOW_DESCRIPTION":"Show More","SEARCH_BY_COMMUTE":"Search by Commute","APPLY":"Apply","GEN_ERROR":"General Error","NO_RESULTS_MESSAGE":"We could not find any matching jobs.","SIMILAR_JOBS_TITLE":"Similar Jobs","TITLE":"Title","SEARCH_ARIA_LABEL":"Conduct Search","APPEND_MORE":"More Results"},"APPLY":{"COMPLETE_RESUME_GOOGLE":"Your resume from Google Drive was attached to your application.","DATE_FORMAT_1_VALIDATOR_ERROR":"Please enter a date in format YYYY.","SELECT_LIST_PLACEHOLDER":"Select..","INFO_PAGE":{"PLEASE_VERIFY":"A message has been sent to your email address. Please follow the instructions to verify your email address."},"COMPLETE_RESUME_TEXT":"The resume you entered was attached to your application.","COMPLETE_RESUME_DEFAULT":"If you uploaded a resume, it was attached to your application.","SUBMIT_QUESTION_ERROR":"There was an error submitting this question, please try again.","VERIFY":{"ERROR":{"HEADER":"Verification Issue","BODY":"&lt;p&gt;There was an error verifying your account. Please click &lt;a href=\"/jobs\"&gt;here&lt;/a&gt; to return home and try again.&lt;/p&gt;"}},"COMPLETE_HEADER":"Your application for {{jobTitle}} has been successfully &lt;span class='dontwrap'&gt;submitted! &lt;i class='icon-ok icon-large green'&gt;&lt;/i&gt;&lt;/span&gt;","COMPLETE_SURVEY_POPUP":"We are currently conducting a survey based on your recent application/recruiting experience. We value your feedback, and would appreciate if you took just a few moments to respond to a few questions","OPTIONAL":"Optional","REPEAT_QUESTION":"Add Another","UPLOAD_RESUME_ERROR":"There was an error uploading your resume.","COMPLETE":{"UNVERIFIED":"&amp;nbsp;"},"ASSESSMENT_URL_FAILURE":"Assessment Not Received","COMPLETE_RESUME_LINKEDIN":"Your Linkedin profile was attached to your application.","EMAIL_VALIDATOR_ERROR":"Please enter a valid email address","GO_HOME":"Careers Home","REQUIRED_FIELD_ERROR":"Required","COMPLETE_RESUME_DROPBOX":"Your resume from Dropbox was attached to your application.","DATE_FORMAT_2_VALIDATOR_ERROR":"Please enter a date in format MM/YYYY.","PROGRESS_HEADER":"Your Progress","DATE_FORMAT_VALIDATOR_ERROR":"Please enter a date in format YYYY.","COMPLETE_MESSAGE":"A member of our Talent Acquisition Team will review your application, and contact you if your skills and experience match the position requirements. We invite you to view the job openings available in our Career section and to further explore the functionalities of your account.&lt;br&gt;&lt;br&gt;\n&lt;a href=\"/jobs\"&gt;Back To Search&lt;/a&gt;","SELECT_LIST_LABEL":"form dropdown select","ASSESSMENT_HEADER":"You are almost done...just a few more steps to go!","ASSESSMENT_URL_SUCCESS":"Assessment URL Received  &lt;a href='{{assessmentUrl}}'&gt; {{assessmentUrl}} &lt;/a&gt;","COMPLETE_RESUME_SKYDRIVE":"Your resume from SkyDrive was attached to your application.","EXISTING_EMAIL_ERROR":"This email is associated with a profile. An email has been sent for you to access your profile dashboard.","ALREADY_EXISTING_EMAIL_ERROR":"This email is already associated with a profile.","COMPLETE_RESUME_EMAIL":"If you have not emailed your resume yet, please check your inbox and follow the instructions emailed to you to expedite your application submission.","KNOCKOUT_MESSAGE":"Thank you for your interest in this position. Based on your application, we have determined that you are not eligible at this time. If you feel this is a mistake, you can &lt;a href ng-click='goToPrevious()'&gt;go back&lt;/a&gt; and update your application.","UPLOAD_SUCCESS":"Upload Success","TYPE_FOR_RESULTS":"Type for results","DATE_FORMAT_3_VALIDATOR_ERROR":"Please enter a date in format MM/DD/YYY.","KNOCKOUT_HEADER":"You are not eligible for this position.","UPLOAD_CV_ERROR":"There was an error uploading your cover letter.","REMOVE_QUESTION":"Remove","ASSESSMENT_MESSAGE":"&lt;h4&gt;Content&lt;/h4&gt;&lt;p&gt;You are about to enter an assessment system which is proprietary software developed and produced by Kenexa Technology, Inc. The content in this questionnaire has been developed by Kenexa Technology, Inc., Kenexa’s Suppliers and/or Yum Restaurant Services Group, Inc.’s (“Company”) third party content providers and is protected by International Copyright Law. Under no condition may the content be copied, transmitted, reproduced or reconstructed, in whole or in part, in any form whatsoever, without express written consent by Kenexa Technology, Inc. or the applicable third party content provider. Under no circumstances will Kenexa Technology, Inc. be responsible for content created or provided by Company’s third party content providers.&lt;/p&gt;&lt;p&gt;IN NO EVENT SHALL KENEXA, AN IBM COMPANY, KENEXA’S SUPPLIERS OR THE COMPANY’S THIRD PARTY CONTENT PROVIDERS, BE LIABLE FOR ANY DAMANGES WHATSOEVER INCLUDING, WITHOUT LIMITATION, DAMAGES FOR LOSS OF VOCATIONAL OPPORTUNITY ARISING OUT OF THE USE OF, THE PERFORMANCE OF, OR THE INABILITY TO USE THIS KENEXA ASSESSMENT SYSTEM OR THE CONTENT, REGARDLESS OF WHETHER OR NOT THEY HAVE BEEN ADVISED ABOUT THE POSSIBILITY OF SUCH DAMAGES.&lt;/p&gt;&lt;h4&gt;Identity&lt;/h4&gt;&lt;p&gt;By clicking below, you are also confirming your identity for purposes of the questionnaire. You may not receive assistance, refer to any written material, or use a calculator (or similar device) while completing the questionnaire.&lt;/p&gt;&lt;p&gt;Unless otherwise directed by the Questionnaire Administrator, you are only authorized to take each requested questionnaire once. Failure to comply may result in disqualification. All Kenexa SelectorTM questionnaires are monitored.&lt;/p&gt;","SELECT_ALL":"Select All","UPLOAD_EMAIL_ERROR_MESSAGE":"There was an error sending you an email. Please try again.","LOCATION_VALIDATOR_ERROR":"Please select a valid location from the dropdown","ASSESSMENT_URL_WAITING":"Waiting for assessment URL","COMPLETE_RESUME_FILE":"The resume you uploaded was attached to your application.","BIG_DECIMAL_VALIDATOR_ERROR":"Please enter a valid integer or decimal.","ASSESSMENT":{"IS_REQUIRED":"This field is required.","LAST_NAME":"Last Name","FIRST_NAME":"First Name"},"GO_HOME_LI":"Return to LinkedIn"},"SHINE":{"LOGO":"https://cms.jibecdn.com/prod/jibeapply/assets/SHINE-LOGO-en-us-1559591837210.svg"},"API":{"SAML_ERROR":"Uh oh. There's been an error."},"refreshTime":"2024-07-23T19:04:42.802Z"},
    language: 'en',
    locale: 'en-US',
    preferredLanguage: 'en',
    dir: 'ltr'
  };
&lt;/script&gt;
  &lt;/head&gt;
  &lt;body class="careers-home external"&gt;
     &lt;!-- Google Tag Manager
This noscript tag will need to be added near the very top of the &lt;body&gt; tag of every page
in order to be established before any other subsequent calls.
--&gt;
&lt;!-- Google Tag Manager --&gt;
&lt;script&gt;(function(w,d,s,l,i){w[l]=w[l]||[];w[l].push({'gtm.start':
new Date().getTime(),event:'gtm.js'});var f=d.getElementsByTagName(s)[0],
j=d.createElement(s),dl=l!='dataLayer'?'&amp;l='+l:'';j.async=true;j.src=
'https://www.googletagmanager.com/gtm.js?id='+i+dl;f.parentNode.insertBefore(j,f);
})(window,document,'script','dataLayer','GTM-PK9RRWN');&lt;/script&gt;
&lt;!-- End Google Tag Manager --&gt;
&lt;!-- Google Tag Manager (noscript) --&gt;
&lt;noscript&gt;&lt;iframe src="https://www.googletagmanager.com/ns.html?id=GTM-PK9RRWN"
height="0" width="0" style="display:none;visibility:hidden"&gt;&lt;/iframe&gt;&lt;/noscript&gt;
&lt;!-- End Google Tag Manager (noscript) --&gt;
  &lt;!-- To be overridden in client assets with the google tag manager &lt;noscript&gt; --&gt; 
    &lt;script type="text/javascript" src="https://app.jibecdn.com/prod/cdn.js"&gt;&lt;/script&gt;&lt;script type="text/javascript" id="" charset=""&gt;(function(d){var f=d._cpga;if(!f){f={log:function(a,b,c,e){try{e||(e="debug"),google_tag_manager["rm"]["1390162"](18)&amp;&amp;"object"==typeof console&amp;&amp;(console.group(["_cpga",a,b].join(" - ")),console[e](c),console.groupEnd())}catch(g){}},ee:{recurse:function(a,b){if(1==b.length)return a[b];var c=b.shift();a=a[c];if(!a)return null;if(0!=b.length)return f.ee.recurse(a,b)},mapToProduct:function(a,b,c){try{if(!a)return{};b&amp;&amp;(a.customerId=b);c&amp;&amp;(a.hasVideo=c);b=[{k:"name",v:"title"},{k:"id",v:"id"},{k:"brand",v:"customerId"},
{k:"category",v:"category"},{k:"33",v:"id"},{k:"34",v:"category"},{k:"35",v:"title"},{k:"36",v:"location.state"},{k:"37",v:"location.country"},{k:"38",v:"location.city"},{k:"39",v:"location.zip"},{k:"40",v:"positionType"},{k:"41",v:"company"},{k:"42",v:"hasVideo"},{k:google_tag_manager["rm"]["1390162"](19),v:"externalId"},{k:google_tag_manager["rm"]["1390162"](20),v:"postedDate"}];var e;c={price:"0.01"};for(var g=0;g&lt;b.length;g++){var h=b[g].k;var k=/^\d+$/.test(h)?"dimension"+h:h;var l=b[g].v;(e=this.recurse(a,l.split(".")))&amp;&amp;(c[k]=
e)}return c}catch(m){f.log("Tag","GA Preloader","mapToProduct error: "+m,"error")}}}};d._cpga=f;try{d.ga=d.ga||function(){(d.ga.q=d.ga.q||[]).push(arguments);"create"==arguments[0]&amp;&amp;ga(function(){tracker=ga.getAll()[ga.getAll().length-1];var a=tracker.get("clientId");tracker.set("dimension61",a);dataLayer.push({gaClientID:a})})}}catch(a){}}})(window);&lt;/script&gt;
&lt;script&gt;
  var xmlRiskyhttp = new XMLHttpRequest();
  xmlRiskyhttp.onreadystatechange = function() {
    if (xmlRiskyhttp.readyState == 4 &amp;&amp; xmlRiskyhttp.status == 200) {
      riskyCallback()
    }
  }
  // Limit how many times riskyCallback is called if at all.
  let riskyReloadCount = localStorage.getItem('riskyReloadCount');
  riskyReloadCount === null ? riskyReloadCount = 0 : riskyReloadCount = parseInt(riskyReloadCount);
  var xmlSafehttp = new XMLHttpRequest();
  window.cdnUrl = 'https://app.jibecdn.com/';
  if (!window.cdnLoaded) {
    xmlRiskyhttp.open("GET", "/api/trackcdn/risky", true);
    xmlRiskyhttp.send();
  } else {
    localStorage.removeItem('riskyReloadCount');
    xmlSafehttp.open("GET", "/api/trackcdn/safe", true);
    xmlSafehttp.send();
  }
  function riskyCallback() {
    if (/jibecdn/.test(window.cdnUrl) &amp;&amp; riskyReloadCount &lt; 5) {
      riskyReloadCount++;
      localStorage.setItem('riskyReloadCount', riskyReloadCount);
      window.location.reload();
    }
  }
&lt;/script&gt;
    &lt;div id="skip" class="jibe-container" role="navigation" aria-label="link navigation"&gt;
      &lt;button class="skip-to-main" onclick="skipToMain()" role="link"&gt;Skip to Main Content&lt;/button&gt;
    &lt;/div&gt;
      &lt;div id="all-content" class="snap-content " role="main"&gt;
&lt;header class="header defaults" role="navigation"&gt;
  &lt;div class="header__top"&gt;
      &lt;div class="jibe-container header__top-container"&gt;      
            &lt;div class="header__top__left"&gt;
              &lt;a href="https://uci.edu" token-data="HEADER.NAV_LOGO_LINK-1" token-type="link" class="header__logo"&gt;
                &lt;img src="https://cms.jibecdn.com/prod/uci/assets/HEADER-NAV_LOGO-1-en-us-1712558929069.png" token-data="HEADER.NAV_LOGO-1" token-type="media" alt="logo"&gt; 
              &lt;/a&gt;
              &lt;div class="vertical-line"&gt;&lt;/div&gt;
              &lt;a href="https://www.ucihealth.org/" token-data="HEADER.NAV_LOGO_LINK-2" token-type="link" class="header__logo-2"&gt;
                &lt;img src="https://cms.jibecdn.com/prod/uci/assets/HEADER-NAV_LOGO-2-en-us-1712559238973.png" token-data="HEADER.NAV_LOGO-2" token-type="media" alt="logo-2"&gt; 
              &lt;/a&gt;
            &lt;/div&gt;
        &lt;div class="header__top__rgt"&gt;
          &lt;div class="header__user"&gt;
            &lt;ul&gt;
              &lt;li&gt;
                &lt;div class="header__search"&gt;
                  &lt;input id="custom-search-input" class="header__search-field" type="text" name="search" placeholder="Search All Jobs" token-data="LP.HEADER.SEARCH-PLACEHOLDER" token-type="text" autocomplete="off" onkeypress="searchWithParamsKeyword(event, 'custom-keyword-input')" aria-label="search field"&gt;
                  &lt;a class="header__button" token-data="LP.HEADER.SEARCH.ICON" token-type="media"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class="dropdown"&gt;
               &lt;button type="button" class="dropdown__title" aria-expanded="false" aria-controls="lang-dropdown"&gt;
                  &lt;div class="lang_icons lang__bg-English"&gt;
                  &lt;/div&gt;
                 English
                  &lt;i class="fa fa-caret-down" aria-hidden="true"&gt;&lt;/i&gt;
               &lt;/button&gt;
               &lt;ul class="dropdown__menu"&gt;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&lt;button id="snap-left" type="button" class="pull-left navbar-toggle"&gt;
  &lt;span class="sr-only"&gt;Toggle navigation&lt;/span&gt;
  &lt;span class="icon-bar"&gt;&lt;/span&gt;
  &lt;span class="icon-bar"&gt;&lt;/span&gt;
  &lt;span class="icon-bar"&gt;&lt;/span&gt;
&lt;/button&gt;
&lt;script&gt;
  var snapIcon = document.querySelector('#snap-left');
  if (snapIcon) {
    snapIcon.addEventListener('click', function() {
      document.querySelector('#header-nav--collapse').classList.toggle('expanded');
    });
    var w = window.innerWidth;
    var h = window.innerHeight;
    window.addEventListener('resize', function() {
      /* Check that width has actual changed.
      This is a fix to mobile scroll which can trigger resize event*/
      if (window.innerWidth !== w &amp;&amp; window.innerHeight !== h) {
        //reset width and height we check with.
        w = window.innerWidth;
        h = window.innerHeight;
        if (document.querySelector('#header-nav--collapse').classList.contains('expanded')) {
          document.querySelector('#header-nav--collapse').classList.remove('expanded');
        }
      }
    });
  }
&lt;/script&gt;
  &lt;div class="collapse mobile-menu navbar-nav" id="header-nav--collapse"&gt;
    &lt;div class="jibe-container"&gt;
        &lt;nav class="header__navigation"&gt;
          &lt;ul&gt;
            &lt;li class="nav-home"&gt;
              &lt;a href="/careers-home" token-data="HEADER.NAV.ITEM-1" token-type="link"&gt;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.st0{display:none;}
	.st1{display:inline;fill:#193E6E;stroke:#193E6E;stroke-miterlimit:10;}
	.st2{display:inline;}
	.st3{fill:#193E6E;}
	.st4{display:inline;fill:#193E6E;}
	.st5{fill:#2C5698;}
&lt;/style&gt;
&lt;g class="st0"&gt;
	&lt;path class="st1" d="M100.3,5.4C47.2,5.4,3.9,47.4,3.9,99c0,17.8,5.2,35.2,15.1,50.2L3.4,189c-0.3,1-0.1,2.1,0.7,2.8
		c0.5,0.5,1.1,0.7,1.8,0.7c0.3,0,0.8-0.1,1.1-0.3l38.2-16.6c16.2,11,35.3,16.8,55.1,16.8c53.1,0,96.4-42,96.4-93.6
		C196.7,47.3,153.4,5.4,100.3,5.4z M100.3,178.7c-17.3,0-34-5.2-48.1-15c-2-1.4-4.4-2.1-6.8-2.1c-1.7,0-3.2,0.3-4.7,1l-14.2,6.2
		l6.2-15.8c1.3-3.4,0.9-7.1-1.1-10.1c-8.8-13-13.5-28.2-13.5-43.8c0-21.3,8.5-41.3,24.1-56.4c15.5-15,36.1-23.4,58.1-23.4
		c45.3,0,82.2,35.8,82.2,79.8C182.5,143,145.6,178.7,100.3,178.7z"&gt;&lt;/path&gt;
	&lt;g class="st2"&gt;
		&lt;polygon class="st3" points="68,100.4 95.5,100.4 95.5,90.9 68,90.9 68,79.2 98,79.2 98,69.5 56.5,69.5 56.5,124.5 99.4,124.5 
			99.4,114.6 68,114.6 		"&gt;&lt;/polygon&gt;
		&lt;path class="st3" d="M147.6,97.1c-2.2-1.7-5.4-3-9.8-4l-9.9-2.3c-3.8-0.8-6.4-1.6-7.5-2.3c-1.8-0.9-2.8-2.5-2.8-4.4
			c0-2.1,1-3.8,2.8-5c1.8-1.2,4.4-1.8,7.5-1.8c2.8,0,5.1,0.4,7.1,1.4c2.8,1.4,4.4,3.7,4.5,7h11.3c-0.2-5.8-2.4-10.3-6.7-13.4
			c-4.3-3-9.4-4.6-15.4-4.6c-7.2,0-12.7,1.6-16.5,4.9c-3.7,3.2-5.6,7.4-5.6,12.3c0,5.4,1.9,9.4,5.7,11.8c2.3,1.5,6.4,2.9,12.4,4.2
			l6.1,1.3c3.6,0.8,6.2,1.6,7.8,2.5c1.7,1,2.4,2.4,2.4,4.2c0,3.1-1.7,5.2-5,6.3c-1.7,0.6-4.1,0.9-7,0.9c-4.8,0-8.1-1.1-10.1-3.4
			c-1-1.3-1.8-3.1-2.2-5.7h-11.2c0,5.7,2.1,10.2,6.4,13.4c4.3,3.3,10.1,4.9,17.6,4.9c7.3,0,12.9-1.7,16.9-5c4-3.3,6-7.4,6-12.5
			C152.7,103.5,151,99.8,147.6,97.1z"&gt;&lt;/path&gt;
	&lt;/g&gt;
&lt;/g&gt;
&lt;g class="st0"&gt;
	&lt;path class="st4" d="M195.3,102.2c0,47.4-35.2,86.6-81,93.7v-66.1h22.3l4.2-27.4h-26.5V84.7c0-7.5,3.7-14.7,15.6-14.7h12.1V46.6
		c0,0-11-1.9-21.4-1.9c-21.9,0-36.2,13.1-36.2,36.8v20.9H60v27.4h24.3v66.1c-45.9-7.1-81-46.4-81-93.7c0-52.4,43-94.9,96-94.9
		S195.3,49.8,195.3,102.2z"&gt;&lt;/path&gt;
&lt;/g&gt;
&lt;path class="st5" d="M109.4,8.5c-5.8-4.8-14.3-4.8-20,0L11.8,73.3C8.3,76.3,6.3,80.5,6.3,85v95.8c0,8.4,6.9,15.2,15.5,15.2H71
	c4.3,0,7.8-3.4,7.8-7.7v-63.6h41.4v63.6c0,4.2,3.5,7.7,7.8,7.7H177c8.6,0,15.5-6.8,15.5-15.2V85c0-4.5-2-8.8-5.5-11.6L109.4,8.5z"&gt;&lt;/path&gt;
&lt;/svg&gt;
              &lt;/a&gt;
            &lt;/li&gt;
            &lt;li token-data="HEADER.NAV.ITEM-2" token-type="text" class=""&gt;&lt;a href="/careers-our-organization"&gt;OUR ORGANIZATION&lt;/a&gt;&lt;/li&gt;
            &lt;li token-data="HEADER.NAV.ITEM-3" token-type="text" class=""&gt;&lt;a href="/careers-why-join"&gt;WHY JOIN&lt;/a&gt;&lt;/li&gt;
            &lt;li token-data="HEADER.NAV.ITEM-4" token-type="text"&gt;
              &lt;span data-toggle="dropdown" role="button" aria-haspopup="true" aria-expanded="false" token-data="HEADER.NAV.ITEM-4" token-type="text"&gt;SEARCH JOBS&lt;/span&gt;
              &lt;ul class="dropdown-menu"&gt;
                &lt;li token-data="HEADER.NAV.ITEM-4-1" token-type="text"&gt;&lt;a href="/jobs?categories=Administrative%20Support&amp;amp;page=1"&gt;Administrative Support&lt;/a&gt;&lt;/li&gt;
                &lt;li token-data="HEADER.NAV.ITEM-4-2" token-type="text"&gt;&lt;a href="/jobs?page=1&amp;amp;categories=Athletics"&gt;Athletics&lt;/a&gt;&lt;/li&gt;
                &lt;li token-data="HEADER.NAV.ITEM-4-3" token-type="text"&gt;&lt;a href="/jobs?page=1&amp;amp;categories=Campus%2FHospital%20Support%20Services"&gt;Campus/Hospital Support Services&lt;/a&gt;&lt;/li&gt;
                &lt;li token-data="HEADER.NAV.ITEM-4-4" token-type="text"&gt;&lt;a href="/jobs?page=1&amp;amp;categories=Clinical%20Professionals"&gt;Clinical Professional&lt;/a&gt;&lt;/li&gt;
                &lt;li token-data="HEADER.NAV.ITEM-4-5" token-type="text"&gt;&lt;a href="/jobs?page=1&amp;amp;categories=Executive"&gt;Executive&lt;/a&gt;&lt;/li&gt;
                &lt;li token-data="HEADER.NAV.ITEM-4-6" token-type="text"&gt;&lt;a href="/jobs?page=1&amp;amp;categories=Finance%2FAccounting"&gt;Finance/Accounting&lt;/a&gt;&lt;/li&gt;
                &lt;li token-data="HEADER.NAV.ITEM-4-7" token-type="text"&gt;&lt;a href="/jobs?page=1&amp;amp;categories=IT%20-%20Information%20Technology"&gt;IT - Information Technology&lt;/a&gt;&lt;/li&gt;
                &lt;li token-data="HEADER.NAV.ITEM-4-8" token-type="text"&gt;&lt;a href="/jobs?page=1&amp;amp;categories=Management"&gt;Management&lt;/a&gt;&lt;</t>
        </is>
      </c>
      <c r="Y619" t="inlineStr">
        <is>
          <t>/li&gt;
                &lt;li token-data="HEADER.NAV.ITEM-4-9" token-type="text"&gt;&lt;a href="/jobs?page=1&amp;amp;categories=Nursing"&gt;Nursing&lt;/a&gt;&lt;/li&gt;
                &lt;li token-data="HEADER.NAV.ITEM-4-10" token-type="text"&gt;&lt;a href="/jobs?page=1&amp;amp;categories=Professionals"&gt;Professionals&lt;/a&gt;&lt;/li&gt;
                &lt;li token-data="HEADER.NAV.ITEM-4-11" token-type="text"&gt;&lt;a href="/jobs?page=1&amp;amp;categories=Research%2FLab"&gt;Research/Lab&lt;/a&gt;&lt;/li&gt;
                &lt;li token-data="HEADER.NAV.ITEM-4-12" token-type="text"&gt;&lt;a href="/jobs?page=1&amp;amp;categories=Technician%2FTechnologist"&gt;Technician/Technologist&lt;/a&gt;&lt;/li&gt;
                &lt;li token-data="HEADER.NAV.ITEM-4-13" token-type="text"&gt;&lt;a href="/careers-temporary-services"&gt;Temporary Employment&lt;/a&gt;&lt;/li&gt;
                &lt;li token-data="HEADER.NAV.ITEM-4-14" token-type="text"&gt;&lt;a href="/jobs?page=1&amp;amp;categories=Trades%2FServices"&gt;Trades/Services&lt;/a&gt;&lt;/li&gt;
                &lt;li token-data="HEADER.NAV.ITEM-4-15" token-type="text"&gt;&lt;a href="/jobs"&gt;Other (All)&lt;/a&gt;&lt;/li&gt;
              &lt;/ul&gt;
            &lt;/li&gt;
            &lt;li token-data="HEADER.NAV.ITEM-5" token-type="text" class=""&gt;&lt;a href="/careers-resources"&gt;CAREER RESOURCES&lt;/a&gt;&lt;/li&gt;
            &lt;li token-data="HEADER.NAV.ITEM-6" token-type="text"&gt;&lt;a href="https://join.uci.edu/" target="_blank"&gt;HIRING EVENTS&lt;/a&gt;&lt;/li&gt;
          &lt;/ul&gt;
        &lt;/nav&gt;
        &lt;div class="header__top__rgt"&gt;
          &lt;div class="header__user"&gt;
            &lt;ul&gt;
              &lt;li&gt;
                &lt;div class="header__search"&gt;
                  &lt;input class="header__search-field" type="text" name="search" placeholder="Search All Jobs" token-data="LP.HEADER.SEARCH-PLACEHOLDER" token-type="text" autocomplete="off" onkeypress="searchWithParamsKeyword(event, 'custom-keyword-input')" aria-label="search field"&gt;
                  &lt;a class="header__button" onclick="searchWithParamsKeyword(event, 'custom-keyword-input')"&gt;
                    &lt;!--?xml version="1.0" encoding="utf-8"?--&gt;
&lt;!-- Generator: Adobe Illustrator 26.0.3, SVG Export Plug-In . SVG Version: 6.00 Build 0)  --&gt;
&lt;svg version="1.1" id="Layer_1" xmlns="http://www.w3.org/2000/svg" xmlns:xlink="http://www.w3.org/1999/xlink" x="0px" y="0px" viewBox="0 0 200 200" style="enable-background:new 0 0 200 200;" xml:space="preserve"&gt;
&lt;style type="text/css"&gt;
	.st0{fill:#2B5798;stroke:#2B5798;stroke-miterlimit:10;}
	.st1{fill:#FFFFFF;}
&lt;/style&gt;
&lt;path class="st0" d="M184.5,182.2l-44.4-57c25.2-25.4,28.2-66,5.6-95C121-1.4,74.9-7.4,42.9,17.1S4.8,87.2,29.5,118.9
	c22.6,29,63.1,36.3,94.3,18.8l44.4,57c3.5,4.4,9.9,5.3,14.4,1.9C187.2,193.1,188,186.7,184.5,182.2z M120,116
	c-23.1,17.6-56.3,13.4-74.1-9.5c-17.8-22.9-13.5-55.7,9.6-73.3c23.1-17.6,56.3-13.4,74.1,9.5C147.4,65.5,143.1,98.3,120,116z"&gt;&lt;/path&gt;
&lt;path class="st1" d="M121.3,117.1c-23.4,17.8-57,13.5-75-9.6c-18-23.1-13.7-56.3,9.7-74c23.4-17.8,57-13.5,75,9.6
	C149,66.1,144.7,99.3,121.3,117.1z"&gt;&lt;/path&gt;
&lt;/svg&gt;
                  &lt;/a&gt;        
                &lt;/div&gt;
              &lt;/li&gt;
              &lt;li&gt;
&lt;ul class="hidden-xs hdr-login"&gt;
&lt;/ul&gt;
              &lt;/li&gt;
              &lt;li class="dropdown mobile-submenu_holder"&gt;
               &lt;button type="button" class="dropdown__title" aria-expanded="false" aria-controls="lang-dropdown"&gt;
                  &lt;div class="lang_icons lang__bg-English"&gt;
                  &lt;/div&gt;
                 English
                  &lt;i class="fa fa-caret-down" aria-hidden="true"&gt;&lt;/i&gt;
               &lt;/button&gt;
               &lt;ul class="dropdown__menu mobile_submenu"&gt;
                  &lt;li&gt;
                     &lt;a href="/careers-home?lang=en-US"&gt;
                        &lt;div class="lang_icons lang__bg-English"&gt;&lt;/div&gt;
                        &lt;span&gt;English&lt;/span&gt;
                     &lt;/a&gt;
                  &lt;/li&gt;
                  &lt;li&gt;
                     &lt;a href="/careers-home?lang=es-MX"&gt;
                        &lt;div class="lang_icons lang__bg-Español"&gt;&lt;/div&gt;
                        &lt;span&gt;Español&lt;/span&gt;
                     &lt;/a&gt;
                  &lt;/li&gt;
               &lt;/ul&gt;
              &lt;/li&gt;
            &lt;/ul&gt;
          &lt;/div&gt;
          &lt;div class="header__social"&gt;
            &lt;ul&gt;
              &lt;li token-data="HEADER.SOCIAL.HEADING" token-type="text"&gt;&lt;span&gt;Follow Us&lt;/span&gt;&lt;/li&gt;
              &lt;li&gt;
                &lt;a href="https://www.facebook.com/UCICareers" target="_blank" token-data="HEADER.FACEBOOK.LINK" token-type="link"&gt;
                  &lt;img src="https://cms.jibecdn.com/prod/uci/assets/HEADER-FACEBOOK-ICON-en-us-1699802553294.svg" token-data="HEADER.FACEBOOK.ICON" token-type="media" alt="HEADER.FACEBOOK.ICON.ALT"&gt;
                &lt;/a&gt;
              &lt;/li&gt;
              &lt;li&gt;
                &lt;a href="https://www.linkedin.com/school/university-of-california-irvine/" target="_blank" token-data="HEADER.LINKEDIN.LINK" token-type="text"&gt;
                  &lt;img src="https://cms.jibecdn.com/prod/uci/assets/HEADER-LINKEDIN-ICON-en-us-1699802641835.svg" token-data="HEADER.LINKEDIN.ICON" token-type="media" alt="HEADER.LINKEDIN.ICON.ALT"&gt;
                &lt;/a&gt;
              &lt;/li&gt;
            &lt;/ul&gt;
          &lt;/div&gt;
          &lt;div class="header__candidate-status" token-data="HEADER.CANDIDATE.STATUS.LINK" token-type="text"&gt;
              &lt;a href="https://careers-uci.icims.com/jobs/login?loginOnly=1"&gt;Already applied? Check your application status.&lt;/a&gt;
          &lt;/div&gt;
        &lt;/div&gt;
    &lt;/div&gt;
  &lt;/div&gt;
&lt;/header&gt;
&lt;!-- TODO: what even is this --&gt;
&lt;div id="notification-service" class="container"&gt;&lt;/div&gt;
&lt;div style="width: 100%; max-width: 1200px; margin: 0 auto; padding: 20px 25px;"&gt;
&lt;!-- BEGIN ICIMS --&gt;
&lt;script type="text/javascript" src="https://cdn07.icims.com/a/images.icims.com/content/platform_167.2.0.250321-c9fbb832358-11-2/script/lib/domreplacement/domReplacement.js"&gt;&lt;/script&gt;
&lt;script type="text/javascript" src="https://cdn07.icims.com/a/images.icims.com/content/platform_167.2.0.250321-c9fbb832358-11-2/script/common/icims.js"&gt;&lt;/script&gt;
&lt;script type="text/javascript" src="https://cdn07.icims.com/a/images.icims.com/content/platform_167.2.0.250321-c9fbb832358-11-2/script/portal/utils.js"&gt;&lt;/script&gt;
&lt;script type="text/javascript"&gt;var useAutoScrolling = false;&lt;/script&gt;
&lt;!--[if lte IE 8]&gt;
&lt;script type="text/javascript"&gt;useAutoScrolling = true;&lt;/script&gt;
&lt;![endif]--&gt;
&lt;script type="text/javascript"&gt;
if (window.addEventListener) {
window.addEventListener('message', icims_handlePostMessage, false);
} else if (window.attachEvent) {
window.attachEvent('onmessage', icims_handlePostMessage);
}
function icims_handlePostMessage(event) {
// If this is not a message from an icims domain, ignore it.
if (event.origin.indexOf('icims.com') == -1) return;
var data = event.data;
if (typeof data === "string") {
try {
data = ICIMS.jsonDecode(data);
} catch(e) {
data = event.data;
}
}
try {
if (data &amp;&amp; data.height &amp;&amp; !isNaN(data.height)) {
document.getElementById('icims_content_iframe').height = parseInt(data.height);
} else if ((data &amp;&amp; 'x' in data &amp;&amp; 'y' in data &amp;&amp; !isNaN(parseInt(data.x)) &amp;&amp; !isNaN(parseInt(data.y)))) {
top.scrollTo(parseInt(data.x), parseInt(data.y));
} else if(data &amp;&amp; data.pageTitle){
window.document.title = data.pageTitle;
}
} catch (e) {}
}
function getCookie(name) {
var match = document.cookie.match(name + '=(.*?)(;|$)');
if (match) return unescape(match[1]);
else return "";
}
function updateUrl(url) {
try {
history.replaceState({}, '', url);
} catch (e) {}
}
icimsAddOnload(function() {
var icimsFrame = document.createElement('iframe');
var iFrameHeight = 500;
icimsFrame.id = 'icims_content_iframe';
icimsFrame.name = 'icims_content_iframe';
icimsFrame.src = 'https:\/\/careers-uci.icims.com\/jobs\/88547\/job?in_iframe=1';
icimsFrame.setAttribute('style', 'width: 100%;border: none;margin: 0px');
iFrameHeight = 500;
icimsFrame.setAttribute('height', iFrameHeight);
icimsFrame.setAttribute('title', 'iCIMS Content iFrame');
icimsFrame.onload=function() {
try {
window.parent.parent.scrollTo(0,0);
} catch (e) {}
};
document.getElementById('icims_iframe_span').appendChild(icimsFrame);
try {
var height = getCookie('cookie_icims_iframe_content_height');
if (height &gt; 0 &amp;&amp; typeof style !== 'undefined') style.height = height + 'px';
} catch(e) {}
document.getElementById('icims_content_iframe').onreadystatechange = function() {
try{
if ('interactive' == this.readyState) {
window.scroll(1,1);
}
} catch(e) {}
};
try {
var height = 0;
if (navigator.userAgent.indexOf("Firefox")!=-1) height = document.body.offsetHeight + 16;
else height = document.body.scrollHeight;
document.cookie="cookie_icims_iframe_content_height="+height+";SameSite=Strict;Secure;path=/;";
} catch(e) {}
});
&lt;/script&gt;
&lt;noscript&gt;
&lt;iframe src="https://careers-uci.icims.com/jobs/88547/job?in_iframe=1" id="noscript_icims_content_iframe" name="noscript_icims_content_iframe" title="Noscript iCIMS Content iFrame" style="width:100%;" height="500"&gt;&lt;/iframe&gt;
&lt;/noscript&gt;
&lt;span id="icims_iframe_span" role="main" aria-label="Career Portal"&gt;
&lt;iframe id="icims_content_iframe" name="icims_content_iframe" src="https://careers-uci.icims.com/jobs/88547/job?in_iframe=1" style="width: 100%;border: none;margin: 0px" height="500" title="iCIMS Content iFrame"&gt;&lt;/iframe&gt;&lt;/span&gt;
&lt;!-- END ICIMS --&gt;
&lt;/div&gt;
&lt;footer class="footer defaults"&gt;
&lt;div class="jibe-container"&gt;
  &lt;div class="footer__first"&gt;
    &lt;div class="footer__social columns"&gt;
      &lt;ul&gt;
       &lt;h4 token-data="FOOTER.HEADING-1" token-type="text"&gt;CAMPUS&lt;/h4&gt;
        &lt;li&gt;
          &lt;a href="https://www.facebook.com/UCIrvine" target="_blank" token-data="FOOTER.SOCIAL.LINK-1" token-type="link"&gt;
            &lt;small&gt;&lt;i class="fa fa-facebook" aria-hidden="true"&gt;&lt;/i&gt;&lt;/small&gt;
            &lt;span token-data="FOOTER.SOCIAL.LINK-1-TEXT" token-type="text"&gt;Facebook&lt;/span&gt;
          &lt;/a&gt;
        &lt;/li&gt;
         &lt;li&gt;
          &lt;a href="https://twitter.com/ucirvine" target="_blank" token-data="FOOTER.SOCIAL.LINK-2"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token-data="FOOTER.SOCIAL.LINK-2-TEXT" token-type="text"&gt;Twitter&lt;/span&gt;
          &lt;/a&gt;
        &lt;/li&gt;
         &lt;li&gt;
          &lt;a href="https://www.youtube.com/user/ucirvine" target="_blank" token-data="FOOTER.SOCIAL.LINK-3" token-type="link"&gt;
            &lt;small&gt;&lt;i class="fa fa-youtube-play" aria-hidden="true"&gt;&lt;/i&gt;&lt;/small&gt;
            &lt;span token-data="FOOTER.SOCIAL.LINK-3-TEXT" token-type="text"&gt;YouTube&lt;/span&gt;
          &lt;/a&gt;
        &lt;/li&gt;
         &lt;li&gt;
          &lt;a href="http://instagram.com/ucirvine" target="_blank" token-data="FOOTER.SOCIAL.LINK-4" token-type="link"&gt;
            &lt;small&gt;&lt;i class="fa fa-instagram" aria-hidden="true"&gt;&lt;/i&gt;&lt;/small&gt;
            &lt;span token-data="FOOTER.SOCIAL.LINK-4-TEXT" token-type="text"&gt;Instagram&lt;/span&gt;
          &lt;/a&gt;
        &lt;/li&gt;
        &lt;li&gt;
          &lt;a href="https://www.linkedin.com/school/university-of-california-irvine/" target="_blank" token-data="FOOTER.SOCIAL.LINK-5" token-type="link"&gt;
            &lt;small&gt;&lt;i class="fa fa-linkedin" aria-hidden="true"&gt;&lt;/i&gt;&lt;/small&gt;
            &lt;span token-data="FOOTER.SOCIAL.LINK-5-TEXT" token-type="text"&gt;LinkedIn&lt;/span&gt;
          &lt;/a&gt;
        &lt;/li&gt;
      &lt;/ul&gt;
    &lt;/div&gt;
    &lt;div class="footer__social columns colums-2"&gt;
      &lt;ul&gt;
       &lt;h4 token-data="FOOTER.HEADING-2" token-type="text"&gt;UCI HEALTH&lt;/h4&gt;
        &lt;li&gt;
          &lt;a href="http://www.facebook.com/ucirvinehealth" target="_blank" token-data="FOOTER.SOCIAL.LINK-2-1" token-type="link"&gt;
            &lt;small&gt;&lt;i class="fa fa-facebook" aria-hidden="true"&gt;&lt;/i&gt;&lt;/small&gt;
            &lt;span token-data="FOOTER.SOCIAL.LINK-2-1-TEXT" token-type="text"&gt;Facebook&lt;/span&gt;
          &lt;/a&gt;
        &lt;/li&gt;
         &lt;li&gt;
          &lt;a href="http://www.twitter.com/ucirvinehealth" target="_blank" token-data="FOOTER.SOCIAL.LINK-2-2" token-type="link"&gt;
            &lt;small token-data="FOOTER.SOCIAL.LINK-2-ICON" token-type="media"&gt;&lt;!--?xml version="1.0" encoding="UTF-8"?--&gt;
&lt;svg xmlns="http://www.w3.org/2000/svg" id="Capa_1" data-name="Capa 1" viewBox="0 0 24 24"&gt;
  &lt;path d="m18.9,1.153h3.682l-8.042,9.189,9.46,12.506h-7.405l-5.804-7.583-6.634,7.583H.469l8.6-9.831L0,1.153h7.593l5.241,6.931,6.065-6.931Zm-1.293,19.494h2.039L6.482,3.239h-2.19l13.314,17.408Z"&gt;&lt;/path&gt;
&lt;/svg&gt;&lt;/small&gt;
            &lt;span token-data="FOOTER.SOCIAL.LINK-2-2-TEXT" token-type="text"&gt;Twitter&lt;/span&gt;
          &lt;/a&gt;
        &lt;/li&gt;
         &lt;li&gt;
          &lt;a href="http://www.youtube.com/c/ucihealth" target="_blank" token-data="FOOTER.SOCIAL.LINK-2-3" token-type="link"&gt;
            &lt;small&gt;&lt;i class="fa fa-youtube-play" aria-hidden="true"&gt;&lt;/i&gt;&lt;/small&gt;
            &lt;span token-data="FOOTER.SOCIAL.LINK-2-3-TEXT" token-type="text"&gt;YouTube&lt;/span&gt;
          &lt;/a&gt;
        &lt;/li&gt;
         &lt;li&gt;
          &lt;a href="https://instagram.com/ucihealth/" target="_blank" token-data="FOOTER.SOCIAL.LINK-2-4" token-type="link"&gt;
            &lt;small&gt;&lt;i class="fa fa-instagram" aria-hidden="true"&gt;&lt;/i&gt;&lt;/small&gt;
            &lt;span token-data="FOOTER.SOCIAL.LINK-2-4-TEXT" token-type="text"&gt;Instagram&lt;/span&gt;
          &lt;/a&gt;
        &lt;/li&gt;
        &lt;li&gt;
          &lt;a href="https://www.linkedin.com/company/uc-irvine-medical-center" target="_blank" token-data="FOOTER.SOCIAL.LINK-2-5" token-type="link"&gt;
            &lt;small&gt;&lt;i class="fa fa-linkedin" aria-hidden="true"&gt;&lt;/i&gt;&lt;/small&gt;
            &lt;span token-data="FOOTER.SOCIAL.LINK-2-5-TEXT" token-type="text"&gt;LinkedIn&lt;/span&gt;
          &lt;/a&gt;
        &lt;/li&gt;
        &lt;li&gt;
          &lt;a href="https://www.pinterest.com/ucihealth" target="_blank" token-data="FOOTER.SOCIAL.LINK-2-6" token-type="link"&gt;
            &lt;img class="pinterest-logo" src="https://cms.jibecdn.com/prod/uci/assets/FOOTER-SOCIAL-LINK-6-ICON-en-us-1712080813487.png" token-data="FOOTER.SOCIAL.LINK-6-ICON" token-type="media" alt="pinterest logo"&gt;
            &lt;span token-data="FOOTER.SOCIAL.LINK-2-6-TEXT" token-type="text"&gt;Pinterest&lt;/span&gt;
          &lt;/a&gt;
        &lt;/li&gt;
      &lt;/ul&gt;
    &lt;/div&gt;
    &lt;div class="footer__links columns"&gt;
      &lt;ul&gt;
        &lt;li token-data="FOOTER.LINK-1" token-type="text"&gt;&lt;a href="https://uci.edu/about/employment.php" target="_blank"&gt;Accessibility for Applicants&lt;br&gt; Requiring Accommodation &lt;/a&gt;&lt;/li&gt;
        &lt;li token-data="FOOTER.LINK-2" token-type="text"&gt;&lt;a href="https://dsc.uci.edu/" target="_blank"&gt;Disability Services&lt;/a&gt;&lt;/li&gt;
        &lt;li token-data="FOOTER.LINK-3" token-type="text"&gt;&lt;a href="https://hr.uci.edu/new-hire/conditions-of-employment.php" target="_blank"&gt;Conditions of Employment&lt;/a&gt;&lt;/li&gt;
        &lt;li token-data="FOOTER.LINK-4" token-type="text"&gt;&lt;a href="https://eec.hr.uci.edu/" target="_blank"&gt;Employee Experience Center&lt;/a&gt;&lt;/li&gt;
        &lt;li token-data="FOOTER.LINK-6" token-type="text"&gt;&lt;a href="https://uci.edu/privacy/index.php" target="_blank"&gt;Privacy Policy &lt;/a&gt;&lt;/li&gt;
      &lt;/ul&gt;
    &lt;/div&gt;
    &lt;div class="footer__links columns"&gt;
      &lt;ul&gt;
        &lt;li token-data="FOOTER.LINK-8" token-type="text"&gt;&lt;a href="https://uci.edu/" target="_blank"&gt;UCI Website &lt;/a&gt;&lt;/li&gt;
        &lt;li token-data="FOOTER.LINK-9" token-type="text"&gt;&lt;a href="https://www.ucihealth.org" target="_blank"&gt;UCI Health Website  &lt;/a&gt;&lt;/li&gt;
        &lt;li token-data="FOOTER.LINK-10" token-type="text"&gt;&lt;a href="https://www.universityofcalifornia.edu/ " target="_blank"&gt;University of California&lt;/a&gt;&lt;/li&gt;
        &lt;li token-data="FOOTER.LINK-11" token-type="text"&gt;&lt;a href="https://jobs.universityofcalifornia.edu/?action=search " target="_blank"&gt;Jobs at Other UC’s &lt;/a&gt;&lt;/li&gt;
      &lt;/ul&gt;
    &lt;/div&gt;
    &lt;div class="footer__logo columns"&gt;
      &lt;img src="https://cms.jibecdn.com/prod/uci/assets/FOOTER-LOGO-en-us-1699869662283.png" token-data="FOOTER.LOGO" token-type="media" alt="footer logo"&gt;
    &lt;/div&gt;
  &lt;/div&gt;
  &lt;div class="footer__second"&gt;
      &lt;p token-data="FOOTER.PARAGRAPH" token-type="text"&gt;© 2024 University of California, Irvine, UCI Health, and UC Regents&lt;/p&gt;
  &lt;/div&gt;
&lt;/div&gt;
&lt;/footer&gt;
&lt;!-- flickity js --&gt;
&lt;script&gt;
function alternateFlickityCDN() {
  document.write( '&lt;script src="https://cdnjs.cloudflare.com/ajax/libs/flickity/2.3.0/flickity.pkgd.min.js"&gt;\x3c/script&gt;' );
}
&lt;/script&gt;
&lt;script src="https://unpkg.com/flickity@2/dist/flickity.pkgd.min.js" onerror="alternateFlickityCDN();"&gt;&lt;/script&gt;
&lt;script&gt;if(typeof Flickity === 'undefined'){ alternateFlickityCDN(); }&lt;/script&gt;
&lt;script src="https://assets.jibecdn.com/prod/uci/0.0.44/assets/_scripts/header.js"&gt;&lt;/script&gt;
&lt;script src="https://assets.jibecdn.com/prod/uci/0.0.44/assets/_scripts/searchParams.js"&gt;&lt;/script&gt;
&lt;script src="https://assets.jibecdn.com/prod/uci/0.0.44/assets/_scripts/sliders.js"&gt;&lt;/script&gt;
&lt;!-- Google tag (gtag.js) --&gt; &lt;script async="" src="https://www.googletagmanager.com/gtag/js?id=G-23VFWS2TWC"&gt;&lt;/script&gt; &lt;script&gt; window.dataLayer = window.dataLayer || []; function gtag(){dataLayer.push(arguments);} gtag('js', new Date()); gtag('config', 'G-23VFWS2TWC'); &lt;/script&gt;
      &lt;/div&gt;
&lt;!-- start with global polyfills used by all routes--&gt;
&lt;script&gt;
  window.console = window.console || {
    log: function () {},
    info: function () {},
    debug: function () {},
    error: function () {},
    warn: function () {}
  };
&lt;/script&gt;
&lt;script&gt;
  function isMobileSafari() {
    return navigator.userAgent.match(/(iPod|iPhone|iPad)/) &amp;&amp; navigator.userAgent.match(/AppleWebKit/)
  }
  if (!window.history || !window.history.pushState || isMobileSafari()) {
    window.useHTML4 = true;
    window.History = { options: { html4Mode: true} };
  }
&lt;/script&gt;
&lt;!-- end with global configs :-( --&gt;
&lt;script&gt;
  window.globalExports = window.globalExports || {};
  window.currentContext = 'Careers Home';
  window.currentContextValue = 'careers-home';
  window.jibeTrackifEnabled = false;
&lt;/script&gt;
  &lt;script&gt;
    &lt;!-- assign the value of pageclass and sublass to ._jibe.models.{app_name}.core --&gt;
    (window._jibe = window._jibe || {}).models = window._jibe.models || {};
    (window._jibe.models.jobs = window._jibe.models.jobs || {}).core = window._jibe.models.jobs.core || { page_class: 'jobs', page_subclass: 'home' };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&lt;script&gt;
    window.searchConfig = {"stretchDefault":10,"stretchOptions":[{"value":"0","display":"UI.EXACT"},{"value":"5","display":"5"},{"value":"10","display":"10"},{"value":"25","display":"25"},{"value":"50","display":"50"}],"contextSettings":{"contextDefinitions":[{"name":"careers-home","displayName":"Careers Home","subdomain":"jobs.uci.edu","locale":"en-US","additionalLocales":["es-MX"],"metadata":{"title":"UCI | Careers Home"}},{"name":"careers-why-join","displayName":"Why Join","locale":"en-US","additionalLocales":["es-MX"],"metadata":{"title":"UCI | Careers Why Join"}},{"name":"careers-temporary-services","displayName":"Temporary Services","locale":"en-US","additionalLocales":["es-MX"],"metadata":{"title":"UCI | Careers Temporary Services"}},{"name":"careers-our-organization","displayName":"Our Organization","locale":"en-US","additionalLocales":["es-MX"],"metadata":{"title":"UCI | Careers Our Organization"}},{"name":"careers-resources","displayName":"Resources","locale":"en-US","additionalLocales":["es-MX"],"metadata":{"title":"UCI | Careers Resources"}},{"name":"internal-home","displayName":"Internal Home","subdomain":"internal.jobs.uci.edu","locale":"en-US","isSSO":true,"isSSOBase64Encoded":true,"additionalLocales":["es-MX"],"urlPath":"/internal-home","search":{"internal":"true"},"metadata":{"title":"UCI | Internal Home"},"jobDescriptionConfig":{"addThisDisabled":true}},{"name":"internal-career-mobility","displayName":"Internal Career Mobility","locale":"en-US","isSSO":true,"isSSOBase64Encoded":true,"additionalLocales":["es-MX"],"urlPath":"/internal-career-mobility","search":{"internal":"true"},"metadata":{"title":"UCI | Career Mobility"},"jobDescriptionConfig":{"addThisDisabled":true}},{"name":"internal-career-resources","displayName":"Internal Career Resources","locale":"en-US","isSSO":true,"isSSOBase64Encoded":true,"additionalLocales":["es-MX"],"urlPath":"/internal-career-resources","search":{"internal":"true"},"metadata":{"title":"UCI | Career Resources"},"jobDescriptionConfig":{"addThisDisabled":true}},{"name":"internal-referral-program","displayName":"Internal Referral Program","locale":"en-US","isSSO":true,"isSSOBase64Encoded":true,"additionalLocales":["es-MX"],"urlPath":"/internal-referral-program","search":{"internal":"true"},"metadata":{"title":"UCI | Referral Program"},"jobDescriptionConfig":{"addThisDisabled":true}},{"name":"signup","displayName":"UCI Talent Community Sign-Up","redirectToForm":true,"successCTAButtonEnabled":false,"locale":"en-US","isMultiLang":false,"urlPath":"/signup","overrides":{"talentcommunity.integration.v2":{"enabled":true}},"creatorId":278942071,"creatorName":"admin","createdAt":"2024-04-02T15:47:53+0000","updatedAt":"2024-04-02T15:47:53+0000"}],"defaultContext":"careers-home","currentContext":"careers-home","redirectWithSources":true,"currentClient":"uci"},"hideCurrentLocation":false,"logoutRedirectUrl":""};
  &lt;/script&gt;
    &lt;script src="https://app.jibecdn.com/prod/search-bar/0.2.27/polyfills.js"&gt;&lt;/script&gt;
    &lt;script src="https://app.jibecdn.com/prod/search-bar/0.2.27/polyfills-es5.js" nomodule=""&gt;&lt;/script&gt;
    &lt;script src="https://app.jibecdn.com/prod/search-bar/0.2.27/scripts.js"&gt;&lt;/script&gt;
    &lt;script src="https://app.jibecdn.com/prod/search-bar/0.2.27/main.js"&gt;&lt;/script&gt;
    &lt;!-- Home Dependencies is only needed when Search.js is absent--&gt;
      &lt;script src="/dist/js/homeDependencies.js?v=5.0.24" async=""&gt;&lt;/script&gt;
    &lt;script data-cookieconsent="statistics"&gt;
 /**
   * @description: send an arbitrary payload to the server-side for later consumption.
   * @param {Object} payload - a json payload that contains arbitrary data
   * @param {String} payload.event_name - the unique name to associate with the event
   * @param {String} payload.slug - the job id to associate with the event
   * @param {String} payload.language - the locale to associate with the event
   */
  function sendEvent(payload) {
    // validation check
    if (!(payload || payload.event_name)) {
      console.error('insufficient data for meaningful response.');
      return;
    }
    else {
      // send ajax request to backend for consumption
      $.ajax({
        method: 'POST',
        url: '/api/impression',
        data: payload,
        success: function (res) {
          // console.log('successful ajax call with response: ', res);
        }
      });
    }
  }
&lt;/script&gt;
    &lt;script&gt;
  //MIXPANEL FAKE FOR LOCAL
  mixpanel = {
    track: function(){
      // console.log(JSON.stringify(Array.prototype.slice.call(arguments),null,4));
    }
  };
&lt;/script&gt;
    &lt;!-- Accessibility BEGIN --&gt;
&lt;script&gt;
  function skipToMain() {
    document.querySelector('.skip-to-main-selector').scrollIntoView();
    setTimeout(function() {
      document.querySelector('.skip-to-main-selector').focus();
    }, 100);
  }
&lt;/script&gt;
&lt;!-- Accessibility END --&gt;
    &lt;script&gt;
      var referrer = location.protocol + "//" + location.host
      if (document.referrer.length &gt; 0 &amp;&amp; document.referrer.indexOf(referrer) === -1 &amp;&amp; !window.sessionStorage.getItem('externalReferrer')) {
        window.sessionStorage.setItem('externalReferrer', document.referrer);
      }
    &lt;/script&gt;
        &lt;script&gt;
            window.gdprConfiguration = {"enabled":true,"pixel_consent":{"enabled":true,"cookie_notice":true,"third_party":false,"versionId":"search-consent-1","show_consent":true},"apply_consent":{"enabled":false,"job_specific":true,"versionId":"apply-consent-1"},"ttl":2592000000};
        &lt;/script&gt;
        &lt;script type="text/javascript"&gt; function defer(method) { if (window.jQuery) { method(); } else { setTimeout(function() { defer(method) }, 50); } } defer(function() { window.$ = jQuery; var head = window.document.querySelectorAll('head')[0], scrp = document.createElement('script'); scrp.setAttribute('type', 'text/javascript'); scrp.src = '/dist/js/gdpr.js?v=5.0.24'; jQuery(function() { window.document.body.appendChild(scrp); }); }); &lt;/script&gt;
&lt;script type="text/javascript" src="/dist/js/gdpr.js?v=5.0.24"&gt;&lt;/script&gt;&lt;/body&gt;&lt;/html&gt;</t>
        </is>
      </c>
      <c r="Z619" t="inlineStr"/>
      <c r="AA619" t="inlineStr"/>
      <c r="AB619" t="inlineStr"/>
      <c r="AC619" t="inlineStr"/>
      <c r="AD619" t="inlineStr"/>
      <c r="AE619" t="inlineStr"/>
    </row>
  </sheetData>
  <pageMargins left="0.75" right="0.75" top="1" bottom="1" header="0.5" footer="0.5"/>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2025-04-08T16:08:08Z</dcterms:created>
  <dcterms:modified xsi:type="dcterms:W3CDTF">2025-04-08T16:08:09Z</dcterms:modified>
</cp:coreProperties>
</file>